
<file path=[Content_Types].xml><?xml version="1.0" encoding="utf-8"?>
<Types xmlns="http://schemas.openxmlformats.org/package/2006/content-type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namedSheetViews/namedSheetView1.xml" ContentType="application/vnd.ms-excel.namedsheetview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3"/>
  <workbookPr/>
  <mc:AlternateContent xmlns:mc="http://schemas.openxmlformats.org/markup-compatibility/2006">
    <mc:Choice Requires="x15">
      <x15ac:absPath xmlns:x15ac="http://schemas.microsoft.com/office/spreadsheetml/2010/11/ac" url="/Users/katedeclerq/Downloads/"/>
    </mc:Choice>
  </mc:AlternateContent>
  <xr:revisionPtr revIDLastSave="0" documentId="13_ncr:1_{398DB5BD-E41D-9147-82FB-840CC93931DA}" xr6:coauthVersionLast="47" xr6:coauthVersionMax="47" xr10:uidLastSave="{00000000-0000-0000-0000-000000000000}"/>
  <workbookProtection workbookAlgorithmName="SHA-512" workbookHashValue="p72lVnJy0J/lukCCgwEBuEbCda0L/xBMdnn3541BHCf9TVk6q4nuD0Co6GU6+sAwDZk0toaWyDM2wW9QKv1l/g==" workbookSaltValue="g9Os03eXmedYnbGMUeXXog==" workbookSpinCount="100000" lockStructure="1"/>
  <bookViews>
    <workbookView xWindow="2380" yWindow="680" windowWidth="26420" windowHeight="16260" firstSheet="1" activeTab="1" xr2:uid="{D0553B5E-CB05-F849-A71F-75F0E113F8AA}"/>
  </bookViews>
  <sheets>
    <sheet name="Project Overview" sheetId="1" r:id="rId1"/>
    <sheet name="Consultation Summary" sheetId="13" r:id="rId2"/>
    <sheet name="All feedback and responses" sheetId="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tc={3CC5EF9D-EFCC-4178-9606-D4F1E6E87888}</author>
  </authors>
  <commentList>
    <comment ref="I674" authorId="0" shapeId="0" xr:uid="{3CC5EF9D-EFCC-4178-9606-D4F1E6E87888}">
      <text>
        <t>[Threaded comment]
Your version of Excel allows you to read this threaded comment; however, any edits to it will get removed if the file is opened in a newer version of Excel. Learn more: https://go.microsoft.com/fwlink/?linkid=870924
Comment:
    The RTO is a CWA approved RTO and they have to deliver 400 hours to be accredited, they weren't suggesting 400 hours.</t>
      </text>
    </comment>
  </commentList>
</comments>
</file>

<file path=xl/sharedStrings.xml><?xml version="1.0" encoding="utf-8"?>
<sst xmlns="http://schemas.openxmlformats.org/spreadsheetml/2006/main" count="18595" uniqueCount="1486">
  <si>
    <t>Once this document is downloaded, we take no responsibility for any changes made.</t>
  </si>
  <si>
    <t xml:space="preserve">Project Name:  Community Services Qualification review </t>
  </si>
  <si>
    <t>Training Package: CHCCommunity Services Training Package</t>
  </si>
  <si>
    <t xml:space="preserve">This Consultation Log provides a detailed overview of input provided by stakeholders for this project and the actions Skills Insight has taken to address this feedback, a summary of this feedback by stakeholder type, and a list of the stakeholders contacted for the project. </t>
  </si>
  <si>
    <t>Please use the following links or the tabs below to navigate the document.</t>
  </si>
  <si>
    <t>Consultation Summary</t>
  </si>
  <si>
    <t>This section provides a high-level summary of key issues raised by stakeholders during this project, and the actions or not taken to address this input. The High-level Summary should explain how key decisions/ outcomes have been made throughout the project</t>
  </si>
  <si>
    <t>click to view</t>
  </si>
  <si>
    <t>All feedback and responses</t>
  </si>
  <si>
    <t>This section provides a list of all feedback, including any issues raised by stakeholders during this project, and the actions taken to address this input.</t>
  </si>
  <si>
    <t xml:space="preserve">This space will be used for graphic representation of the feedback when data is available. </t>
  </si>
  <si>
    <t>Stakeholder type</t>
  </si>
  <si>
    <t>Method</t>
  </si>
  <si>
    <t>Date and Location</t>
  </si>
  <si>
    <t>State/Jurisdiction</t>
  </si>
  <si>
    <t>Number of respondents/atendees</t>
  </si>
  <si>
    <t>Summary of discussions</t>
  </si>
  <si>
    <t xml:space="preserve">Action taken to address the issue </t>
  </si>
  <si>
    <t>Mixed stakeholder groups</t>
  </si>
  <si>
    <t>Information Sessions/Workshops</t>
  </si>
  <si>
    <t>Online 28/04/2025</t>
  </si>
  <si>
    <t>National</t>
  </si>
  <si>
    <r>
      <t xml:space="preserve">Stakeholder feedback on the Community Services Training Package revisions highlighted strong opinions regarding the appropriateness, structure, and sequencing of units across various qualification levels. In the </t>
    </r>
    <r>
      <rPr>
        <i/>
        <sz val="12"/>
        <color rgb="FF000000"/>
        <rFont val="Aptos Narrow"/>
        <scheme val="minor"/>
      </rPr>
      <t xml:space="preserve">CHC22015 Certificate II in Community Services </t>
    </r>
    <r>
      <rPr>
        <sz val="12"/>
        <color rgb="FF000000"/>
        <rFont val="Aptos Narrow"/>
        <family val="2"/>
        <scheme val="minor"/>
      </rPr>
      <t xml:space="preserve">qualification, there was contention around the inclusion of </t>
    </r>
    <r>
      <rPr>
        <i/>
        <sz val="12"/>
        <color rgb="FF000000"/>
        <rFont val="Aptos Narrow"/>
        <scheme val="minor"/>
      </rPr>
      <t>HLTWHS006 Manage personal stressors in the work environment</t>
    </r>
    <r>
      <rPr>
        <sz val="12"/>
        <color rgb="FF000000"/>
        <rFont val="Aptos Narrow"/>
        <family val="2"/>
        <scheme val="minor"/>
      </rPr>
      <t xml:space="preserve">, with some welcoming it as a valuable core unit while others preferred integrating its content into the existing HLTWHS001 Participate in workplace health and safety unit to avoid redundancy. Similarly, </t>
    </r>
    <r>
      <rPr>
        <i/>
        <sz val="12"/>
        <color rgb="FF000000"/>
        <rFont val="Aptos Narrow"/>
        <scheme val="minor"/>
      </rPr>
      <t>CHCLEG001 Work legally and ethically</t>
    </r>
    <r>
      <rPr>
        <sz val="12"/>
        <color rgb="FF000000"/>
        <rFont val="Aptos Narrow"/>
        <family val="2"/>
        <scheme val="minor"/>
      </rPr>
      <t xml:space="preserve"> received broad support as a core unit across qualifications, with participants emphasising its foundational value and current use as an elective in many training programs. Concerns were raised about the delivery timeframe, particularly whether additional units would challenge the feasibility of completion within the school year. Practical units like </t>
    </r>
    <r>
      <rPr>
        <i/>
        <sz val="12"/>
        <color rgb="FF000000"/>
        <rFont val="Aptos Narrow"/>
        <scheme val="minor"/>
      </rPr>
      <t>BSBITU201 Produce simple word processed document</t>
    </r>
    <r>
      <rPr>
        <sz val="12"/>
        <color rgb="FF000000"/>
        <rFont val="Aptos Narrow"/>
        <family val="2"/>
        <scheme val="minor"/>
      </rPr>
      <t xml:space="preserve">s were seen as aligned with industry need, though not all participants were familiar with the content.
In the Certificate III and IV levels, several units were scrutinised for being either too advanced or not appropriately scaffolded. Participants questioned the inclusion of units such as </t>
    </r>
    <r>
      <rPr>
        <i/>
        <sz val="12"/>
        <color rgb="FF000000"/>
        <rFont val="Aptos Narrow"/>
        <scheme val="minor"/>
      </rPr>
      <t>CHCCCS003 Increase the safety of individuals at risk of suicide</t>
    </r>
    <r>
      <rPr>
        <sz val="12"/>
        <color rgb="FF000000"/>
        <rFont val="Aptos Narrow"/>
        <family val="2"/>
        <scheme val="minor"/>
      </rPr>
      <t xml:space="preserve"> and </t>
    </r>
    <r>
      <rPr>
        <i/>
        <sz val="12"/>
        <color rgb="FF000000"/>
        <rFont val="Aptos Narrow"/>
        <scheme val="minor"/>
      </rPr>
      <t>HLTHPS006 Assist clients with medication</t>
    </r>
    <r>
      <rPr>
        <sz val="12"/>
        <color rgb="FF000000"/>
        <rFont val="Aptos Narrow"/>
        <family val="2"/>
        <scheme val="minor"/>
      </rPr>
      <t>, arguing that these require broader underpinning knowledge and should sit at Cert IV or above. Units related to gambling (C</t>
    </r>
    <r>
      <rPr>
        <i/>
        <sz val="12"/>
        <color rgb="FF000000"/>
        <rFont val="Aptos Narrow"/>
        <scheme val="minor"/>
      </rPr>
      <t>HCGMB001 Assess the needs of clients with problem gambling issues/CHCGMB002 Provide counselling for clients with problem gambling issues</t>
    </r>
    <r>
      <rPr>
        <sz val="12"/>
        <color rgb="FF000000"/>
        <rFont val="Aptos Narrow"/>
        <family val="2"/>
        <scheme val="minor"/>
      </rPr>
      <t xml:space="preserve">) were acknowledged as highly relevant across the sector, with widespread calls to rename them to “Gambling Harms” and integrate their content more strategically—either as electives or referenced within family violence or legal units. There was also a strong desire to see the inclusion of contemporary social issues such as LGBTIQ+ experiences, trauma-informed approaches, and cultural co-design within units like CHCDFVXXX and </t>
    </r>
    <r>
      <rPr>
        <i/>
        <sz val="12"/>
        <color rgb="FF000000"/>
        <rFont val="Aptos Narrow"/>
        <scheme val="minor"/>
      </rPr>
      <t>CHCDIV002 Promote Aboriginal and/or Torres Strait Islander cultural safety</t>
    </r>
    <r>
      <rPr>
        <sz val="12"/>
        <color rgb="FF000000"/>
        <rFont val="Aptos Narrow"/>
        <family val="2"/>
        <scheme val="minor"/>
      </rPr>
      <t xml:space="preserve">. Participants emphasised the importance of ensuring that units at each level align with realistic job roles, especially at the Diploma level, where inclusion of low-skill tasks (e.g., personal care) was considered misaligned and potentially diminishing the qualification's professional standing.
Work placement hours were another recurring theme. Many felt that 100 hours was insufficient for client-facing roles, particularly in the Diploma, and supported redistributing hours to more appropriate units like </t>
    </r>
    <r>
      <rPr>
        <i/>
        <sz val="12"/>
        <color rgb="FF000000"/>
        <rFont val="Aptos Narrow"/>
        <scheme val="minor"/>
      </rPr>
      <t>CHCDEV005 Analyse impacts of sociological factors on people in community work and services</t>
    </r>
    <r>
      <rPr>
        <sz val="12"/>
        <color rgb="FF000000"/>
        <rFont val="Aptos Narrow"/>
        <family val="2"/>
        <scheme val="minor"/>
      </rPr>
      <t xml:space="preserve"> or C</t>
    </r>
    <r>
      <rPr>
        <i/>
        <sz val="12"/>
        <color rgb="FF000000"/>
        <rFont val="Aptos Narrow"/>
        <scheme val="minor"/>
      </rPr>
      <t>HCPRP003 Reflect on and improve own professional practice</t>
    </r>
    <r>
      <rPr>
        <sz val="12"/>
        <color rgb="FF000000"/>
        <rFont val="Aptos Narrow"/>
        <family val="2"/>
        <scheme val="minor"/>
      </rPr>
      <t xml:space="preserve">. The removal of case management hours from </t>
    </r>
    <r>
      <rPr>
        <i/>
        <sz val="12"/>
        <color rgb="FF000000"/>
        <rFont val="Aptos Narrow"/>
        <scheme val="minor"/>
      </rPr>
      <t>CHCCSM013 Facilitate and review case management</t>
    </r>
    <r>
      <rPr>
        <sz val="12"/>
        <color rgb="FF000000"/>
        <rFont val="Aptos Narrow"/>
        <family val="2"/>
        <scheme val="minor"/>
      </rPr>
      <t xml:space="preserve"> was broadly welcomed, reflecting real-world constraints on students' ability to perform such tasks in placements. More broadly, participants urged alignment with professional standards (e.g., ACWA), clearer guidance around prerequisite pathways, and a more nuanced understanding of job readiness across qualification levels.</t>
    </r>
  </si>
  <si>
    <t>under consideration</t>
  </si>
  <si>
    <t>Hobart 30/04/2025</t>
  </si>
  <si>
    <t>TAS</t>
  </si>
  <si>
    <r>
      <t xml:space="preserve">The Hobart consultation workshop engaged stakeholders from community services training providers, RTOs, and industry representatives to discuss the development, relevance, and implementation of community services qualifications, skill sets and units of competency. A primary focus was on creating clear, suitable pathways for learners (including school-based) in Tasmania, addressing employer restrictions, and ensuring students are prepared for employment and further study. 
Key themes included concerns about students' inability to complete placements due to employer restrictions and perceptions of their readiness for client-facing roles. The workshop emphasised the importance of including self-care, first aid, legal and ethical considerations, and sector-specific content such as trauma management, death care, and community sector introduction across qualification levels. Participants advocated for clearer guidance on work placement requirements, induction procedures, safety, and wellbeing protocols for learners and trainers. 
Stakeholders supported revisions to qualifications and units to clarify role levels and standardize terminology, with suggestions for additional units related to documentation, client needs, funding management, safety and wellbeing, and legal issues. There was a shared view that certain units, such as Coaching, are unnecessary at lower levels, and that elective options should be balanced, especially in Certificate III, IV, Diploma, and Advanced Diploma levels. The importance of defining prerequisites, especially for team leader and management qualifications, was highlighted, with suggestions including industry experience and knowledge as part of the description for the individual training products. 
Additional considerations raised included the development of a terminology glossary, clear differentiation of units like </t>
    </r>
    <r>
      <rPr>
        <i/>
        <sz val="12"/>
        <color rgb="FF000000"/>
        <rFont val="Aptos Narrow"/>
        <scheme val="minor"/>
      </rPr>
      <t>CHCDIV001 Work with diverse people</t>
    </r>
    <r>
      <rPr>
        <sz val="12"/>
        <color rgb="FF000000"/>
        <rFont val="Aptos Narrow"/>
        <family val="2"/>
        <scheme val="minor"/>
      </rPr>
      <t xml:space="preserve"> and </t>
    </r>
    <r>
      <rPr>
        <i/>
        <sz val="12"/>
        <color rgb="FF000000"/>
        <rFont val="Aptos Narrow"/>
        <scheme val="minor"/>
      </rPr>
      <t>CHCDIV002 Promote Aboriginal and/or Torres Strait Islander cultural safety</t>
    </r>
    <r>
      <rPr>
        <sz val="12"/>
        <color rgb="FF000000"/>
        <rFont val="Aptos Narrow"/>
        <family val="2"/>
        <scheme val="minor"/>
      </rPr>
      <t>, and guidance on trauma-informed delivery and sector introduction. Overall, participants called for pathways that reflect realistic student capabilities, supported by detailed guidance for students, trainers, and instructional designers to facilitate effective learning, safe practice, and employability in Tasmania’s community services sector.</t>
    </r>
  </si>
  <si>
    <t>Ballarat 06/05/2025</t>
  </si>
  <si>
    <t>VIC</t>
  </si>
  <si>
    <r>
      <t xml:space="preserve">Stakeholder feedback on the Community Services Training Package continues to emphasise the importance of clarity, realism, and alignment with industry expectations across all qualification levels. There was strong support for several unit inclusions in the </t>
    </r>
    <r>
      <rPr>
        <sz val="12"/>
        <color rgb="FF000000"/>
        <rFont val="Aptos Narrow"/>
        <scheme val="minor"/>
      </rPr>
      <t>Certifcate II and</t>
    </r>
    <r>
      <rPr>
        <sz val="12"/>
        <color rgb="FF000000"/>
        <rFont val="Aptos Narrow"/>
        <family val="2"/>
        <scheme val="minor"/>
      </rPr>
      <t xml:space="preserve"> III levels, notably </t>
    </r>
    <r>
      <rPr>
        <i/>
        <sz val="12"/>
        <color rgb="FF000000"/>
        <rFont val="Aptos Narrow"/>
        <scheme val="minor"/>
      </rPr>
      <t>HLTWHS006 Manage personal stressors in the work environment</t>
    </r>
    <r>
      <rPr>
        <sz val="12"/>
        <color rgb="FF000000"/>
        <rFont val="Aptos Narrow"/>
        <family val="2"/>
        <scheme val="minor"/>
      </rPr>
      <t xml:space="preserve"> and </t>
    </r>
    <r>
      <rPr>
        <i/>
        <sz val="12"/>
        <color rgb="FF000000"/>
        <rFont val="Aptos Narrow"/>
        <scheme val="minor"/>
      </rPr>
      <t>CHCLEG001 Work legally and ethically</t>
    </r>
    <r>
      <rPr>
        <sz val="12"/>
        <color rgb="FF000000"/>
        <rFont val="Aptos Narrow"/>
        <family val="2"/>
        <scheme val="minor"/>
      </rPr>
      <t>, which were seen as essential additions that reflect real-world workplace requirements. The inclusion of First Aid as a flexible option was well received, and there was agreement that driving behaviour and medication assistance units provide practical value. However, there was concern about the appropriateness of policy development units (</t>
    </r>
    <r>
      <rPr>
        <i/>
        <sz val="12"/>
        <color rgb="FF000000"/>
        <rFont val="Aptos Narrow"/>
        <scheme val="minor"/>
      </rPr>
      <t>CHCPOL001 Contribute to the review and development of policies</t>
    </r>
    <r>
      <rPr>
        <sz val="12"/>
        <color rgb="FF000000"/>
        <rFont val="Aptos Narrow"/>
        <family val="2"/>
        <scheme val="minor"/>
      </rPr>
      <t xml:space="preserve">) at the Cert III level, with stakeholders noting that workers at this level contribute to, but do not develop, policies—supporting the move to replace it with a more suitable unit like </t>
    </r>
    <r>
      <rPr>
        <i/>
        <sz val="12"/>
        <color rgb="FF000000"/>
        <rFont val="Aptos Narrow"/>
        <scheme val="minor"/>
      </rPr>
      <t>BSBSTR301 Contribute to continuous improvement.</t>
    </r>
    <r>
      <rPr>
        <sz val="12"/>
        <color rgb="FF000000"/>
        <rFont val="Aptos Narrow"/>
        <family val="2"/>
        <scheme val="minor"/>
      </rPr>
      <t xml:space="preserve">
In the Certificate IV and Diploma, participants welcomed units focused on trauma-informed care </t>
    </r>
    <r>
      <rPr>
        <i/>
        <sz val="12"/>
        <color rgb="FF000000"/>
        <rFont val="Aptos Narrow"/>
        <scheme val="minor"/>
      </rPr>
      <t>CHCMHS007 Work effectively in trauma informed care</t>
    </r>
    <r>
      <rPr>
        <sz val="12"/>
        <color rgb="FF000000"/>
        <rFont val="Aptos Narrow"/>
        <family val="2"/>
        <scheme val="minor"/>
      </rPr>
      <t xml:space="preserve"> and </t>
    </r>
    <r>
      <rPr>
        <i/>
        <sz val="12"/>
        <color rgb="FF000000"/>
        <rFont val="Aptos Narrow"/>
        <scheme val="minor"/>
      </rPr>
      <t>CHCPRP003 Reflect on and improve own professional practice</t>
    </r>
    <r>
      <rPr>
        <sz val="12"/>
        <color rgb="FF000000"/>
        <rFont val="Aptos Narrow"/>
        <family val="2"/>
        <scheme val="minor"/>
      </rPr>
      <t xml:space="preserve">, recognising the importance of embedding self-awareness, de-escalation, and resilience skills across higher qualifications. Discussions on work placement hours highlighted a preference for flexibility—participants agreed that 200 hours is appropriate at Diploma level, but wanted the ability to allocate those hours strategically across relevant units. The removal of placement from </t>
    </r>
    <r>
      <rPr>
        <i/>
        <sz val="12"/>
        <color rgb="FF000000"/>
        <rFont val="Aptos Narrow"/>
        <scheme val="minor"/>
      </rPr>
      <t xml:space="preserve">CHCCSM013 Facilitate and review case management </t>
    </r>
    <r>
      <rPr>
        <sz val="12"/>
        <color rgb="FF000000"/>
        <rFont val="Aptos Narrow"/>
        <family val="2"/>
        <scheme val="minor"/>
      </rPr>
      <t xml:space="preserve">was widely supported due to practical barriers in some regions, while reflective practice was proposed as an ideal area to embed experiential learning. Participants also recommended updates to unit language, such as replacing “monitor” in </t>
    </r>
    <r>
      <rPr>
        <i/>
        <sz val="12"/>
        <color rgb="FF000000"/>
        <rFont val="Aptos Narrow"/>
        <scheme val="minor"/>
      </rPr>
      <t>CHCDFV001 Recognise and respond appropriately to domestic and family violence</t>
    </r>
    <r>
      <rPr>
        <sz val="12"/>
        <color rgb="FF000000"/>
        <rFont val="Aptos Narrow"/>
        <family val="2"/>
        <scheme val="minor"/>
      </rPr>
      <t xml:space="preserve"> and shifting terminology in </t>
    </r>
    <r>
      <rPr>
        <i/>
        <sz val="12"/>
        <color rgb="FF000000"/>
        <rFont val="Aptos Narrow"/>
        <scheme val="minor"/>
      </rPr>
      <t>CHCMHS008 Promote and facilitate self advocacy</t>
    </r>
    <r>
      <rPr>
        <sz val="12"/>
        <color rgb="FF000000"/>
        <rFont val="Aptos Narrow"/>
        <family val="2"/>
        <scheme val="minor"/>
      </rPr>
      <t xml:space="preserve"> to better reflect role boundaries.
At the Advanced Diploma level, feedback focused on refining leadership content to better suit managerial responsibilities. Stakeholders supported replacing or consolidating policy and research-focused units to avoid redundancy (</t>
    </r>
    <r>
      <rPr>
        <i/>
        <sz val="12"/>
        <color rgb="FF000000"/>
        <rFont val="Aptos Narrow"/>
        <scheme val="minor"/>
      </rPr>
      <t>CHCPOL002 Develop and implement policy</t>
    </r>
    <r>
      <rPr>
        <sz val="12"/>
        <color rgb="FF000000"/>
        <rFont val="Aptos Narrow"/>
        <family val="2"/>
        <scheme val="minor"/>
      </rPr>
      <t xml:space="preserve"> and </t>
    </r>
    <r>
      <rPr>
        <i/>
        <sz val="12"/>
        <color rgb="FF000000"/>
        <rFont val="Aptos Narrow"/>
        <scheme val="minor"/>
      </rPr>
      <t>CHCPOL003 Research and apply evidence to practice</t>
    </r>
    <r>
      <rPr>
        <sz val="12"/>
        <color rgb="FF000000"/>
        <rFont val="Aptos Narrow"/>
        <family val="2"/>
        <scheme val="minor"/>
      </rPr>
      <t xml:space="preserve">), and strongly endorsed the inclusion of </t>
    </r>
    <r>
      <rPr>
        <i/>
        <sz val="12"/>
        <color rgb="FF000000"/>
        <rFont val="Aptos Narrow"/>
        <scheme val="minor"/>
      </rPr>
      <t>BSBWRT411 Write complex documents</t>
    </r>
    <r>
      <rPr>
        <sz val="12"/>
        <color rgb="FF000000"/>
        <rFont val="Aptos Narrow"/>
        <family val="2"/>
        <scheme val="minor"/>
      </rPr>
      <t>, recognising the increasing importance of compliance and documentation in senior roles. Similarly, the skill sets were seen as more accessible if pre-requisites were removed but clearly described in target audience statements. Across all levels, contributors advocated for the inclusion of NDIS screening requirements, clearer simulation guidance, and better support for interpreting unit language and expectations—particularly for trainers and assessors. Ultimately, the consensus underscored the need for qualifications to reflect not just learning outcomes but the lived realities of working in the community services sector.</t>
    </r>
  </si>
  <si>
    <t>Melbourne 09/05/2025</t>
  </si>
  <si>
    <r>
      <t xml:space="preserve">Stakeholder feedback underscored several recurring themes centred on qualification design, content relevance, delivery guidance, and student preparedness. A key concern was the issue of unit duplication across qualifications—such as learners receiving credit transfer from </t>
    </r>
    <r>
      <rPr>
        <i/>
        <sz val="12"/>
        <color rgb="FF000000"/>
        <rFont val="Aptos Narrow"/>
        <scheme val="minor"/>
      </rPr>
      <t>CHC22015 Certificate II in Community Services</t>
    </r>
    <r>
      <rPr>
        <sz val="12"/>
        <color rgb="FF000000"/>
        <rFont val="Aptos Narrow"/>
        <family val="2"/>
        <scheme val="minor"/>
      </rPr>
      <t xml:space="preserve"> to Certificate IV for units like </t>
    </r>
    <r>
      <rPr>
        <i/>
        <sz val="12"/>
        <color rgb="FF000000"/>
        <rFont val="Aptos Narrow"/>
        <scheme val="minor"/>
      </rPr>
      <t>CHCLEG001 Work legally and ethically</t>
    </r>
    <r>
      <rPr>
        <sz val="12"/>
        <color rgb="FF000000"/>
        <rFont val="Aptos Narrow"/>
        <family val="2"/>
        <scheme val="minor"/>
      </rPr>
      <t xml:space="preserve">—and the implications for skill progression and job readiness. Contributors urged clearer delineation between levels, suggesting that </t>
    </r>
    <r>
      <rPr>
        <i/>
        <sz val="12"/>
        <color rgb="FF000000"/>
        <rFont val="Aptos Narrow"/>
        <scheme val="minor"/>
      </rPr>
      <t>CHCLEG003 Manage legal and ethical compliance</t>
    </r>
    <r>
      <rPr>
        <sz val="12"/>
        <color rgb="FF000000"/>
        <rFont val="Aptos Narrow"/>
        <family val="2"/>
        <scheme val="minor"/>
      </rPr>
      <t xml:space="preserve"> in the Diploma, for example, is not necessarily redundant even if CHCLEG001 Work legally and ethically is completed at lower levels, particularly as the Diploma remains an entry point into the sector. Similarly, there was strong support for clarifying the relationship between skill sets and full qualifications, with particular attention given to First Nations learners, for whom skill sets may provide a more accessible entry into the workforce.
In the </t>
    </r>
    <r>
      <rPr>
        <i/>
        <sz val="12"/>
        <color rgb="FF000000"/>
        <rFont val="Aptos Narrow"/>
        <scheme val="minor"/>
      </rPr>
      <t>Certificate II level</t>
    </r>
    <r>
      <rPr>
        <sz val="12"/>
        <color rgb="FF000000"/>
        <rFont val="Aptos Narrow"/>
        <family val="2"/>
        <scheme val="minor"/>
      </rPr>
      <t xml:space="preserve">, the inclusion of practical and industry-aligned units such as </t>
    </r>
    <r>
      <rPr>
        <i/>
        <sz val="12"/>
        <color rgb="FF000000"/>
        <rFont val="Aptos Narrow"/>
        <scheme val="minor"/>
      </rPr>
      <t>HLTWHS006 Manage personal stressors in the work environment</t>
    </r>
    <r>
      <rPr>
        <sz val="12"/>
        <color rgb="FF000000"/>
        <rFont val="Aptos Narrow"/>
        <family val="2"/>
        <scheme val="minor"/>
      </rPr>
      <t xml:space="preserve">, </t>
    </r>
    <r>
      <rPr>
        <i/>
        <sz val="12"/>
        <color rgb="FF000000"/>
        <rFont val="Aptos Narrow"/>
        <scheme val="minor"/>
      </rPr>
      <t>BSBITU201 Produce simple word processed documents</t>
    </r>
    <r>
      <rPr>
        <sz val="12"/>
        <color rgb="FF000000"/>
        <rFont val="Aptos Narrow"/>
        <family val="2"/>
        <scheme val="minor"/>
      </rPr>
      <t xml:space="preserve">, and SITXFSA006 Participate in safe food handling practices was welcomed. However, there was debate around the need for </t>
    </r>
    <r>
      <rPr>
        <i/>
        <sz val="12"/>
        <color rgb="FF000000"/>
        <rFont val="Aptos Narrow"/>
        <scheme val="minor"/>
      </rPr>
      <t xml:space="preserve">CHCLEG001 Work legally and ethically </t>
    </r>
    <r>
      <rPr>
        <sz val="12"/>
        <color rgb="FF000000"/>
        <rFont val="Aptos Narrow"/>
        <family val="2"/>
        <scheme val="minor"/>
      </rPr>
      <t xml:space="preserve">at this level and suggestions to include a sector-orientation unit—perhaps a restructured version of </t>
    </r>
    <r>
      <rPr>
        <i/>
        <sz val="12"/>
        <color rgb="FF000000"/>
        <rFont val="Aptos Narrow"/>
        <scheme val="minor"/>
      </rPr>
      <t>CHCCOM005 Communicate and work in health or community services</t>
    </r>
    <r>
      <rPr>
        <sz val="12"/>
        <color rgb="FF000000"/>
        <rFont val="Aptos Narrow"/>
        <family val="2"/>
        <scheme val="minor"/>
      </rPr>
      <t xml:space="preserve"> —to better introduce learners to community services. Stakeholders advocated for merging or better aligning units, such as combining infection control content into </t>
    </r>
    <r>
      <rPr>
        <i/>
        <sz val="12"/>
        <color rgb="FF000000"/>
        <rFont val="Aptos Narrow"/>
        <scheme val="minor"/>
      </rPr>
      <t xml:space="preserve">HLTWHS001 Participate in workplace health and safety </t>
    </r>
    <r>
      <rPr>
        <sz val="12"/>
        <color rgb="FF000000"/>
        <rFont val="Aptos Narrow"/>
        <family val="2"/>
        <scheme val="minor"/>
      </rPr>
      <t xml:space="preserve">rather than maintaining a separate unit. There was also a proposal for units to reflect NDIS capability frameworks, demonstrating responsiveness to evolving industry standards.
For </t>
    </r>
    <r>
      <rPr>
        <i/>
        <sz val="12"/>
        <color rgb="FF000000"/>
        <rFont val="Aptos Narrow"/>
        <scheme val="minor"/>
      </rPr>
      <t>CHC32015 Certificate III in Community Services</t>
    </r>
    <r>
      <rPr>
        <sz val="12"/>
        <color rgb="FF000000"/>
        <rFont val="Aptos Narrow"/>
        <family val="2"/>
        <scheme val="minor"/>
      </rPr>
      <t xml:space="preserve"> and IV, the discussion highlighted the appropriateness of certain units: </t>
    </r>
    <r>
      <rPr>
        <i/>
        <sz val="12"/>
        <color rgb="FF000000"/>
        <rFont val="Aptos Narrow"/>
        <scheme val="minor"/>
      </rPr>
      <t>CHCDFV001 Recognise and respond appropriately to domestic and family violence</t>
    </r>
    <r>
      <rPr>
        <sz val="12"/>
        <color rgb="FF000000"/>
        <rFont val="Aptos Narrow"/>
        <family val="2"/>
        <scheme val="minor"/>
      </rPr>
      <t xml:space="preserve"> and </t>
    </r>
    <r>
      <rPr>
        <i/>
        <sz val="12"/>
        <color rgb="FF000000"/>
        <rFont val="Aptos Narrow"/>
        <scheme val="minor"/>
      </rPr>
      <t xml:space="preserve">CHCCCS003 Increase the safety of individuals at risk of suicide </t>
    </r>
    <r>
      <rPr>
        <sz val="12"/>
        <color rgb="FF000000"/>
        <rFont val="Aptos Narrow"/>
        <family val="2"/>
        <scheme val="minor"/>
      </rPr>
      <t xml:space="preserve">were seen as potentially too confronting for students without sufficient maturity or support, though context-specific needs (e.g. rural areas) were acknowledged. There was stronger consensus that </t>
    </r>
    <r>
      <rPr>
        <i/>
        <sz val="12"/>
        <color rgb="FF000000"/>
        <rFont val="Aptos Narrow"/>
        <scheme val="minor"/>
      </rPr>
      <t>PSPGEN124 Provide workplace coaching</t>
    </r>
    <r>
      <rPr>
        <sz val="12"/>
        <color rgb="FF000000"/>
        <rFont val="Aptos Narrow"/>
        <family val="2"/>
        <scheme val="minor"/>
      </rPr>
      <t xml:space="preserve"> was not suitable for Cert III, but more appropriate at a Cert IV level. Several participants welcomed the inclusion of </t>
    </r>
    <r>
      <rPr>
        <i/>
        <sz val="12"/>
        <color rgb="FF000000"/>
        <rFont val="Aptos Narrow"/>
        <scheme val="minor"/>
      </rPr>
      <t>CHCMHS007 Work effectively in trauma informed care</t>
    </r>
    <r>
      <rPr>
        <sz val="12"/>
        <color rgb="FF000000"/>
        <rFont val="Aptos Narrow"/>
        <family val="2"/>
        <scheme val="minor"/>
      </rPr>
      <t xml:space="preserve"> as a core unit and supported replacing </t>
    </r>
    <r>
      <rPr>
        <i/>
        <sz val="12"/>
        <color rgb="FF000000"/>
        <rFont val="Aptos Narrow"/>
        <scheme val="minor"/>
      </rPr>
      <t>CHCPOL001 Contribute to the review and development of policies</t>
    </r>
    <r>
      <rPr>
        <sz val="12"/>
        <color rgb="FF000000"/>
        <rFont val="Aptos Narrow"/>
        <family val="2"/>
        <scheme val="minor"/>
      </rPr>
      <t xml:space="preserve"> with </t>
    </r>
    <r>
      <rPr>
        <i/>
        <sz val="12"/>
        <color rgb="FF000000"/>
        <rFont val="Aptos Narrow"/>
        <scheme val="minor"/>
      </rPr>
      <t>BSBSTR301 Contribute to continuous improvement</t>
    </r>
    <r>
      <rPr>
        <sz val="12"/>
        <color rgb="FF000000"/>
        <rFont val="Aptos Narrow"/>
        <family val="2"/>
        <scheme val="minor"/>
      </rPr>
      <t xml:space="preserve">, reflecting a more realistic understanding of worker responsibilities.
In the Diploma and Advanced Diploma, feedback focused on appropriate content depth, placement expectations, and terminology. Participants stressed that 200 hours of work placement is necessary but should be distributed strategically across units like </t>
    </r>
    <r>
      <rPr>
        <i/>
        <sz val="12"/>
        <color rgb="FF000000"/>
        <rFont val="Aptos Narrow"/>
        <scheme val="minor"/>
      </rPr>
      <t xml:space="preserve">CHCPRP003 Reflect on and improve own professional practice </t>
    </r>
    <r>
      <rPr>
        <sz val="12"/>
        <color rgb="FF000000"/>
        <rFont val="Aptos Narrow"/>
        <family val="2"/>
        <scheme val="minor"/>
      </rPr>
      <t>and C</t>
    </r>
    <r>
      <rPr>
        <i/>
        <sz val="12"/>
        <color rgb="FF000000"/>
        <rFont val="Aptos Narrow"/>
        <scheme val="minor"/>
      </rPr>
      <t>HCMGT005 Facilitate workplace debriefing and support processes</t>
    </r>
    <r>
      <rPr>
        <sz val="12"/>
        <color rgb="FF000000"/>
        <rFont val="Aptos Narrow"/>
        <family val="2"/>
        <scheme val="minor"/>
      </rPr>
      <t xml:space="preserve"> to strengthen reflective practice and leadership capacity. There was also a push to review the phrasing in units such as</t>
    </r>
    <r>
      <rPr>
        <i/>
        <sz val="12"/>
        <color rgb="FF000000"/>
        <rFont val="Aptos Narrow"/>
        <scheme val="minor"/>
      </rPr>
      <t xml:space="preserve"> CHCDFV001 Recognise and respond appropriately to domestic and family violence</t>
    </r>
    <r>
      <rPr>
        <sz val="12"/>
        <color rgb="FF000000"/>
        <rFont val="Aptos Narrow"/>
        <family val="2"/>
        <scheme val="minor"/>
      </rPr>
      <t xml:space="preserve"> and </t>
    </r>
    <r>
      <rPr>
        <i/>
        <sz val="12"/>
        <color rgb="FF000000"/>
        <rFont val="Aptos Narrow"/>
        <scheme val="minor"/>
      </rPr>
      <t xml:space="preserve">CHCMHS008 Promote and facilitate self advocacy </t>
    </r>
    <r>
      <rPr>
        <sz val="12"/>
        <color rgb="FF000000"/>
        <rFont val="Aptos Narrow"/>
        <family val="2"/>
        <scheme val="minor"/>
      </rPr>
      <t xml:space="preserve">to avoid implying roles or responsibilities (e.g. “monitoring” perpetrators) that may be unrealistic or unsafe. Suggestions included replacing certain BSB units with more culturally appropriate or role-relevant alternatives, and ensuring that unit inclusions do not unnecessarily duplicate existing content (e.g. removing </t>
    </r>
    <r>
      <rPr>
        <i/>
        <sz val="12"/>
        <color rgb="FF000000"/>
        <rFont val="Aptos Narrow"/>
        <scheme val="minor"/>
      </rPr>
      <t xml:space="preserve">CHCPOL002 Develop and implement policy </t>
    </r>
    <r>
      <rPr>
        <sz val="12"/>
        <color rgb="FF000000"/>
        <rFont val="Aptos Narrow"/>
        <family val="2"/>
        <scheme val="minor"/>
      </rPr>
      <t>where its content is already covered elsewhere).
Across all levels, stakeholders called for enhanced support for trainers, including guidance on managing vicarious trauma, delivering sensitive content, and interpreting terminology. CVIG feedback particularly stressed the need for psychosocial safety strategies, examples of best practice, and clearer explanations of occupational outcomes by qualification level. There was also a call to better define “reasonable adjustments,” particularly where classroom accommodations might not translate to workplace expectations. Taken together, the feedback reflects a sector-wide desire for training that is not only comprehensive and flexible but also grounded in contemporary, culturally responsive, and trauma-aware practice.</t>
    </r>
  </si>
  <si>
    <t>Toowoomba 13/05/2025</t>
  </si>
  <si>
    <t>QLD</t>
  </si>
  <si>
    <r>
      <t xml:space="preserve">Stakeholder feedback on the latest proposed updates to the Community Services Training Package focused on the appropriateness of unit inclusions, qualification pathways, and the real-world applicability of training requirements. For the </t>
    </r>
    <r>
      <rPr>
        <i/>
        <sz val="12"/>
        <color rgb="FF000000"/>
        <rFont val="Aptos Narrow"/>
        <scheme val="minor"/>
      </rPr>
      <t>CHC22015 Certificate II in Community Services,</t>
    </r>
    <r>
      <rPr>
        <sz val="12"/>
        <color rgb="FF000000"/>
        <rFont val="Aptos Narrow"/>
        <family val="2"/>
        <scheme val="minor"/>
      </rPr>
      <t xml:space="preserve"> </t>
    </r>
    <r>
      <rPr>
        <i/>
        <sz val="12"/>
        <color rgb="FF000000"/>
        <rFont val="Aptos Narrow"/>
        <scheme val="minor"/>
      </rPr>
      <t xml:space="preserve">HLTWHS006 Manage personal stressors in the work environment </t>
    </r>
    <r>
      <rPr>
        <sz val="12"/>
        <color rgb="FF000000"/>
        <rFont val="Aptos Narrow"/>
        <family val="2"/>
        <scheme val="minor"/>
      </rPr>
      <t xml:space="preserve">was supported as a relevant and necessary addition. However, participants flagged that employers generally do not view Certificate II as sufficient for employment, raising questions about the qualification’s practical utility. Additionally, there was feedback noting that more Early Childhood Education and Care (ECEC) content had been imported into the qualification, which may not align with the intended vocational outcomes in community services.
In the </t>
    </r>
    <r>
      <rPr>
        <i/>
        <sz val="12"/>
        <color rgb="FF000000"/>
        <rFont val="Aptos Narrow"/>
        <scheme val="minor"/>
      </rPr>
      <t>CHC32015 Certificate III in Community Services</t>
    </r>
    <r>
      <rPr>
        <sz val="12"/>
        <color rgb="FF000000"/>
        <rFont val="Aptos Narrow"/>
        <family val="2"/>
        <scheme val="minor"/>
      </rPr>
      <t xml:space="preserve">, there was agreement on the revised core units and general support for the inclusion of sensitive elective units such as </t>
    </r>
    <r>
      <rPr>
        <i/>
        <sz val="12"/>
        <color rgb="FF000000"/>
        <rFont val="Aptos Narrow"/>
        <scheme val="minor"/>
      </rPr>
      <t>CHCCCS003 Increase the safety of individuals at risk of suicide</t>
    </r>
    <r>
      <rPr>
        <sz val="12"/>
        <color rgb="FF000000"/>
        <rFont val="Aptos Narrow"/>
        <family val="2"/>
        <scheme val="minor"/>
      </rPr>
      <t>,</t>
    </r>
    <r>
      <rPr>
        <i/>
        <sz val="12"/>
        <color rgb="FF000000"/>
        <rFont val="Aptos Narrow"/>
        <scheme val="minor"/>
      </rPr>
      <t xml:space="preserve"> CHCSOH013 Work with people experiencing or at risk of homelessness</t>
    </r>
    <r>
      <rPr>
        <sz val="12"/>
        <color rgb="FF000000"/>
        <rFont val="Aptos Narrow"/>
        <family val="2"/>
        <scheme val="minor"/>
      </rPr>
      <t xml:space="preserve">, and </t>
    </r>
    <r>
      <rPr>
        <i/>
        <sz val="12"/>
        <color rgb="FF000000"/>
        <rFont val="Aptos Narrow"/>
        <scheme val="minor"/>
      </rPr>
      <t>CHCDFVXXX Identify and respond to family, domestic and sexual violence</t>
    </r>
    <r>
      <rPr>
        <sz val="12"/>
        <color rgb="FF000000"/>
        <rFont val="Aptos Narrow"/>
        <family val="2"/>
        <scheme val="minor"/>
      </rPr>
      <t xml:space="preserve">. While these units were considered important, participants cautioned that their complexity warranted placement in the elective bank rather than the core, given the maturity and emotional readiness required to engage with these topics effectively.
Feedback on the Diploma reinforced the need for structured entry pathways, with strong support for requiring Certificate II as a pre-requisite to ensure foundational competencies are met. Core unit inclusions were endorsed, and the suggestion to frame work placement in terms of weeks rather than hours was seen as a practical shift, aligning more closely with workplace norms. A proposed placement duration of 280 hours was supported, provided it is contextualised to the learner’s role and the relevant units.
At the Advanced Diploma level, concerns were raised about the inclusion of </t>
    </r>
    <r>
      <rPr>
        <i/>
        <sz val="12"/>
        <color rgb="FF000000"/>
        <rFont val="Aptos Narrow"/>
        <scheme val="minor"/>
      </rPr>
      <t>CHCDIV002 Promote Aboriginal and/or Torres Strait Islander cultural safety</t>
    </r>
    <r>
      <rPr>
        <sz val="12"/>
        <color rgb="FF000000"/>
        <rFont val="Aptos Narrow"/>
        <family val="2"/>
        <scheme val="minor"/>
      </rPr>
      <t>, which was viewed as too basic for AQF Level 6. This points to a broader concern about ensuring vertical alignment and appropriate complexity across qualification levels. A noteworthy new suggestion was the development of a unit addressing the role of artificial intelligence in community services, recognising emerging digital competencies as critical for both workers and trainers.
Finally, broader feedback from CVIG highlighted the importance of embedding guidance materials on work placements, student wellbeing, and consultation techniques. These inclusions would better support the delivery of qualifications and enhance the quality of learner engagement, especially in sensitive or trauma-related content areas. Overall, the feedback underscored the need for a coherent, scaffolded approach to training that reflects both sector needs and learner readiness.</t>
    </r>
  </si>
  <si>
    <t>Brisbane 15/05/2025</t>
  </si>
  <si>
    <r>
      <t xml:space="preserve">There were several key points raised regarding the structure and content of community services qualifications. RTOs are encouraged to consult more closely with the sector to better select and contextualise electives. Language, Literacy and Numeracy (LLN) issues, particularly among ESL students, need attention. There is concern about First Aid units being included as electives, as credit transfers from outdated training may not meet current industry standards. The term “community services” can carry negative connotations, and “human services” is suggested instead. For Certificate II level, the return of a unit similar to </t>
    </r>
    <r>
      <rPr>
        <i/>
        <sz val="12"/>
        <color rgb="FF000000"/>
        <rFont val="Aptos Narrow"/>
        <scheme val="minor"/>
      </rPr>
      <t>BSBITU201 Produce simple word processed documents</t>
    </r>
    <r>
      <rPr>
        <sz val="12"/>
        <color rgb="FF000000"/>
        <rFont val="Aptos Narrow"/>
        <family val="2"/>
        <scheme val="minor"/>
      </rPr>
      <t xml:space="preserve"> is recommended, along with content on vicarious trauma or self-care. FSK units are not considered necessary. For Certificate III level, several units (e.g. </t>
    </r>
    <r>
      <rPr>
        <i/>
        <sz val="12"/>
        <color rgb="FF000000"/>
        <rFont val="Aptos Narrow"/>
        <scheme val="minor"/>
      </rPr>
      <t>CHCSET002 Undertake bicultural work with forced migrants in Australia/CHCSET003 Work with forced migrants</t>
    </r>
    <r>
      <rPr>
        <sz val="12"/>
        <color rgb="FF000000"/>
        <rFont val="Aptos Narrow"/>
        <family val="2"/>
        <scheme val="minor"/>
      </rPr>
      <t xml:space="preserve">, </t>
    </r>
    <r>
      <rPr>
        <i/>
        <sz val="12"/>
        <color rgb="FF000000"/>
        <rFont val="Aptos Narrow"/>
        <scheme val="minor"/>
      </rPr>
      <t>CHCCDE003 Work within a community development framework</t>
    </r>
    <r>
      <rPr>
        <sz val="12"/>
        <color rgb="FF000000"/>
        <rFont val="Aptos Narrow"/>
        <family val="2"/>
        <scheme val="minor"/>
      </rPr>
      <t xml:space="preserve">, </t>
    </r>
    <r>
      <rPr>
        <i/>
        <sz val="12"/>
        <color rgb="FF000000"/>
        <rFont val="Aptos Narrow"/>
        <scheme val="minor"/>
      </rPr>
      <t>HLTHPS006 Assist clients with medication</t>
    </r>
    <r>
      <rPr>
        <sz val="12"/>
        <color rgb="FF000000"/>
        <rFont val="Aptos Narrow"/>
        <family val="2"/>
        <scheme val="minor"/>
      </rPr>
      <t xml:space="preserve">) were seen as unsuitable, while others like </t>
    </r>
    <r>
      <rPr>
        <i/>
        <sz val="12"/>
        <color rgb="FF000000"/>
        <rFont val="Aptos Narrow"/>
        <scheme val="minor"/>
      </rPr>
      <t>CHCLEG001 Work legally and ethically</t>
    </r>
    <r>
      <rPr>
        <sz val="12"/>
        <color rgb="FF000000"/>
        <rFont val="Aptos Narrow"/>
        <family val="2"/>
        <scheme val="minor"/>
      </rPr>
      <t xml:space="preserve">, </t>
    </r>
    <r>
      <rPr>
        <i/>
        <sz val="12"/>
        <color rgb="FF000000"/>
        <rFont val="Aptos Narrow"/>
        <scheme val="minor"/>
      </rPr>
      <t>CHCMHS007 Work effectively in trauma informed care</t>
    </r>
    <r>
      <rPr>
        <sz val="12"/>
        <color rgb="FF000000"/>
        <rFont val="Aptos Narrow"/>
        <family val="2"/>
        <scheme val="minor"/>
      </rPr>
      <t xml:space="preserve">, </t>
    </r>
    <r>
      <rPr>
        <i/>
        <sz val="12"/>
        <color rgb="FF000000"/>
        <rFont val="Aptos Narrow"/>
        <scheme val="minor"/>
      </rPr>
      <t xml:space="preserve">CHCSOH013 Work with people experiencing or at risk of homelessness, </t>
    </r>
    <r>
      <rPr>
        <sz val="12"/>
        <color rgb="FF000000"/>
        <rFont val="Aptos Narrow"/>
        <family val="2"/>
        <scheme val="minor"/>
      </rPr>
      <t>and B</t>
    </r>
    <r>
      <rPr>
        <i/>
        <sz val="12"/>
        <color rgb="FF000000"/>
        <rFont val="Aptos Narrow"/>
        <scheme val="minor"/>
      </rPr>
      <t xml:space="preserve">SBITU211 Produce digital text documents </t>
    </r>
    <r>
      <rPr>
        <sz val="12"/>
        <color rgb="FF000000"/>
        <rFont val="Aptos Narrow"/>
        <family val="2"/>
        <scheme val="minor"/>
      </rPr>
      <t xml:space="preserve">were supported as strong electives. Youth-focused units were valued, and a unit on healthy body systems was suggested. Certificate III level is also seen as valuable for building confidence, especially for learners with prior experience. At Certificate IV level, there is a call for more engagement with people with lived experience and clearer messaging around job outcomes (e.g. it does not qualify people to work in hospitals). For the Diploma qualification, the </t>
    </r>
    <r>
      <rPr>
        <i/>
        <sz val="12"/>
        <color rgb="FF000000"/>
        <rFont val="Aptos Narrow"/>
        <scheme val="minor"/>
      </rPr>
      <t>BSBINS401 Analyse and present research information</t>
    </r>
    <r>
      <rPr>
        <sz val="12"/>
        <color rgb="FF000000"/>
        <rFont val="Aptos Narrow"/>
        <family val="2"/>
        <scheme val="minor"/>
      </rPr>
      <t xml:space="preserve"> replacement for </t>
    </r>
    <r>
      <rPr>
        <i/>
        <sz val="12"/>
        <color rgb="FF000000"/>
        <rFont val="Aptos Narrow"/>
        <scheme val="minor"/>
      </rPr>
      <t>CHCPOL003 Research and apply evidence to practice</t>
    </r>
    <r>
      <rPr>
        <sz val="12"/>
        <color rgb="FF000000"/>
        <rFont val="Aptos Narrow"/>
        <family val="2"/>
        <scheme val="minor"/>
      </rPr>
      <t xml:space="preserve"> was not considered appropriate, and </t>
    </r>
    <r>
      <rPr>
        <i/>
        <sz val="12"/>
        <color rgb="FF000000"/>
        <rFont val="Aptos Narrow"/>
        <scheme val="minor"/>
      </rPr>
      <t xml:space="preserve">CHCCCS031 Provide individualised support </t>
    </r>
    <r>
      <rPr>
        <sz val="12"/>
        <color rgb="FF000000"/>
        <rFont val="Aptos Narrow"/>
        <family val="2"/>
        <scheme val="minor"/>
      </rPr>
      <t>was again flagged as unsuitable. Stakeholders recommend increasing work placement hours to at least 200–250, ideally split across units like</t>
    </r>
    <r>
      <rPr>
        <i/>
        <sz val="12"/>
        <color rgb="FF000000"/>
        <rFont val="Aptos Narrow"/>
        <scheme val="minor"/>
      </rPr>
      <t xml:space="preserve"> CHCDEV005 Analyse impacts of sociological factors on people in community work and services </t>
    </r>
    <r>
      <rPr>
        <sz val="12"/>
        <color rgb="FF000000"/>
        <rFont val="Aptos Narrow"/>
        <family val="2"/>
        <scheme val="minor"/>
      </rPr>
      <t xml:space="preserve">and </t>
    </r>
    <r>
      <rPr>
        <i/>
        <sz val="12"/>
        <color rgb="FF000000"/>
        <rFont val="Aptos Narrow"/>
        <scheme val="minor"/>
      </rPr>
      <t>CHCCCS007 Develop and implement service programs</t>
    </r>
    <r>
      <rPr>
        <sz val="12"/>
        <color rgb="FF000000"/>
        <rFont val="Aptos Narrow"/>
        <family val="2"/>
        <scheme val="minor"/>
      </rPr>
      <t xml:space="preserve">, and removing the “non-concurrent” requirement. There is also concern about potential overlap between </t>
    </r>
    <r>
      <rPr>
        <i/>
        <sz val="12"/>
        <color rgb="FF000000"/>
        <rFont val="Aptos Narrow"/>
        <scheme val="minor"/>
      </rPr>
      <t>CHCMHS007 Work effectively in trauma informed care</t>
    </r>
    <r>
      <rPr>
        <sz val="12"/>
        <color rgb="FF000000"/>
        <rFont val="Aptos Narrow"/>
        <family val="2"/>
        <scheme val="minor"/>
      </rPr>
      <t xml:space="preserve"> and </t>
    </r>
    <r>
      <rPr>
        <i/>
        <sz val="12"/>
        <color rgb="FF000000"/>
        <rFont val="Aptos Narrow"/>
        <scheme val="minor"/>
      </rPr>
      <t>CHCMHS013 Implement trauma informed care</t>
    </r>
    <r>
      <rPr>
        <sz val="12"/>
        <color rgb="FF000000"/>
        <rFont val="Aptos Narrow"/>
        <family val="2"/>
        <scheme val="minor"/>
      </rPr>
      <t xml:space="preserve">. At Advanced Diploma level, replacing </t>
    </r>
    <r>
      <rPr>
        <i/>
        <sz val="12"/>
        <color rgb="FF000000"/>
        <rFont val="Aptos Narrow"/>
        <scheme val="minor"/>
      </rPr>
      <t>CHCMGT003 Lead the work team</t>
    </r>
    <r>
      <rPr>
        <sz val="12"/>
        <color rgb="FF000000"/>
        <rFont val="Aptos Narrow"/>
        <family val="2"/>
        <scheme val="minor"/>
      </rPr>
      <t xml:space="preserve"> with BSB units is acceptable, and deletion of the qualification is not opposed if a comparable BSB qualification can incorporate CHC units. There is general support for skill sets as exploratory tools, with experience-based entry recommended. Specific units like </t>
    </r>
    <r>
      <rPr>
        <i/>
        <sz val="12"/>
        <color rgb="FF000000"/>
        <rFont val="Aptos Narrow"/>
        <scheme val="minor"/>
      </rPr>
      <t>HLTWHS006 Manage personal stressors in the work environment</t>
    </r>
    <r>
      <rPr>
        <sz val="12"/>
        <color rgb="FF000000"/>
        <rFont val="Aptos Narrow"/>
        <family val="2"/>
        <scheme val="minor"/>
      </rPr>
      <t xml:space="preserve"> and </t>
    </r>
    <r>
      <rPr>
        <i/>
        <sz val="12"/>
        <color rgb="FF000000"/>
        <rFont val="Aptos Narrow"/>
        <scheme val="minor"/>
      </rPr>
      <t xml:space="preserve">CHCDIV001 Work with diverse people </t>
    </r>
    <r>
      <rPr>
        <sz val="12"/>
        <color rgb="FF000000"/>
        <rFont val="Aptos Narrow"/>
        <family val="2"/>
        <scheme val="minor"/>
      </rPr>
      <t xml:space="preserve">are highly regarded, with the latter needing stronger focus on disability inclusion. </t>
    </r>
    <r>
      <rPr>
        <i/>
        <sz val="12"/>
        <color rgb="FF000000"/>
        <rFont val="Aptos Narrow"/>
        <scheme val="minor"/>
      </rPr>
      <t>CHCDFVXXX Identify and respond to family, domestic and sexual violence</t>
    </r>
    <r>
      <rPr>
        <sz val="12"/>
        <color rgb="FF000000"/>
        <rFont val="Aptos Narrow"/>
        <family val="2"/>
        <scheme val="minor"/>
      </rPr>
      <t>’s cross-sector use was also welcomed.</t>
    </r>
  </si>
  <si>
    <t>Bunburry 22/05/2025</t>
  </si>
  <si>
    <t>WA</t>
  </si>
  <si>
    <r>
      <t xml:space="preserve">In Western Australia, CHC units were preferred over BSB units due to funding restrictions. The </t>
    </r>
    <r>
      <rPr>
        <i/>
        <sz val="12"/>
        <color rgb="FF000000"/>
        <rFont val="Aptos Narrow"/>
        <scheme val="minor"/>
      </rPr>
      <t>CHC22015 Certificate II in Community Service</t>
    </r>
    <r>
      <rPr>
        <sz val="12"/>
        <color rgb="FF000000"/>
        <rFont val="Aptos Narrow"/>
        <family val="2"/>
        <scheme val="minor"/>
      </rPr>
      <t xml:space="preserve">s is well supported, particularly in schools, with </t>
    </r>
    <r>
      <rPr>
        <i/>
        <sz val="12"/>
        <color rgb="FF000000"/>
        <rFont val="Aptos Narrow"/>
        <scheme val="minor"/>
      </rPr>
      <t>HLTWHS006 Manage personal stressors in the work environment</t>
    </r>
    <r>
      <rPr>
        <sz val="12"/>
        <color rgb="FF000000"/>
        <rFont val="Aptos Narrow"/>
        <family val="2"/>
        <scheme val="minor"/>
      </rPr>
      <t xml:space="preserve"> and first aid training seen as essential for building resilience. Certificate III and IV level updates are generally supported, including the use of </t>
    </r>
    <r>
      <rPr>
        <i/>
        <sz val="12"/>
        <color rgb="FF000000"/>
        <rFont val="Aptos Narrow"/>
        <scheme val="minor"/>
      </rPr>
      <t>CHCPOL001 Contribute to the review and development of policies</t>
    </r>
    <r>
      <rPr>
        <sz val="12"/>
        <color rgb="FF000000"/>
        <rFont val="Aptos Narrow"/>
        <family val="2"/>
        <scheme val="minor"/>
      </rPr>
      <t xml:space="preserve">, the inclusion of </t>
    </r>
    <r>
      <rPr>
        <i/>
        <sz val="12"/>
        <color rgb="FF000000"/>
        <rFont val="Aptos Narrow"/>
        <scheme val="minor"/>
      </rPr>
      <t>CHCMHS007 Work effectively in trauma informed care</t>
    </r>
    <r>
      <rPr>
        <sz val="12"/>
        <color rgb="FF000000"/>
        <rFont val="Aptos Narrow"/>
        <family val="2"/>
        <scheme val="minor"/>
      </rPr>
      <t xml:space="preserve"> and the transport individuals unit, and a suggestion to list </t>
    </r>
    <r>
      <rPr>
        <i/>
        <sz val="12"/>
        <color rgb="FF000000"/>
        <rFont val="Aptos Narrow"/>
        <scheme val="minor"/>
      </rPr>
      <t>CHCMHS008 Promote and facilitate self advocacy</t>
    </r>
    <r>
      <rPr>
        <sz val="12"/>
        <color rgb="FF000000"/>
        <rFont val="Aptos Narrow"/>
        <family val="2"/>
        <scheme val="minor"/>
      </rPr>
      <t xml:space="preserve"> as an elective in both Certificate IV and Diploma levels. For the </t>
    </r>
    <r>
      <rPr>
        <i/>
        <sz val="12"/>
        <color rgb="FF000000"/>
        <rFont val="Aptos Narrow"/>
        <scheme val="minor"/>
      </rPr>
      <t>CHC52021 Diploma of Community Services</t>
    </r>
    <r>
      <rPr>
        <sz val="12"/>
        <color rgb="FF000000"/>
        <rFont val="Aptos Narrow"/>
        <family val="2"/>
        <scheme val="minor"/>
      </rPr>
      <t xml:space="preserve">, there is strong support for 200–400 hours of work placement, with a preference for embedding those hours into </t>
    </r>
    <r>
      <rPr>
        <i/>
        <sz val="12"/>
        <color rgb="FF000000"/>
        <rFont val="Aptos Narrow"/>
        <scheme val="minor"/>
      </rPr>
      <t>CHCDEV005 Analyse impacts of sociological factors on people in community work and services</t>
    </r>
    <r>
      <rPr>
        <sz val="12"/>
        <color rgb="FF000000"/>
        <rFont val="Aptos Narrow"/>
        <family val="2"/>
        <scheme val="minor"/>
      </rPr>
      <t xml:space="preserve"> or </t>
    </r>
    <r>
      <rPr>
        <i/>
        <sz val="12"/>
        <color rgb="FF000000"/>
        <rFont val="Aptos Narrow"/>
        <scheme val="minor"/>
      </rPr>
      <t>CHCMGT005 Facilitate workplace debriefing and support processes</t>
    </r>
    <r>
      <rPr>
        <sz val="12"/>
        <color rgb="FF000000"/>
        <rFont val="Aptos Narrow"/>
        <family val="2"/>
        <scheme val="minor"/>
      </rPr>
      <t xml:space="preserve">. Replacing </t>
    </r>
    <r>
      <rPr>
        <i/>
        <sz val="12"/>
        <color rgb="FF000000"/>
        <rFont val="Aptos Narrow"/>
        <scheme val="minor"/>
      </rPr>
      <t xml:space="preserve">CHCPOL003 Research and apply evidence to practice </t>
    </r>
    <r>
      <rPr>
        <sz val="12"/>
        <color rgb="FF000000"/>
        <rFont val="Aptos Narrow"/>
        <family val="2"/>
        <scheme val="minor"/>
      </rPr>
      <t xml:space="preserve">was not supported, and merging </t>
    </r>
    <r>
      <rPr>
        <i/>
        <sz val="12"/>
        <color rgb="FF000000"/>
        <rFont val="Aptos Narrow"/>
        <scheme val="minor"/>
      </rPr>
      <t xml:space="preserve">CHCDFV004 Provide domestic and family violence support in Aboriginal and Torres Strait Islander communities </t>
    </r>
    <r>
      <rPr>
        <sz val="12"/>
        <color rgb="FF000000"/>
        <rFont val="Aptos Narrow"/>
        <family val="2"/>
        <scheme val="minor"/>
      </rPr>
      <t xml:space="preserve">and </t>
    </r>
    <r>
      <rPr>
        <i/>
        <sz val="12"/>
        <color rgb="FF000000"/>
        <rFont val="Aptos Narrow"/>
        <scheme val="minor"/>
      </rPr>
      <t>CHCDFV005 Provide domestic and family violence support in non-English speaking background communities</t>
    </r>
    <r>
      <rPr>
        <sz val="12"/>
        <color rgb="FF000000"/>
        <rFont val="Aptos Narrow"/>
        <family val="2"/>
        <scheme val="minor"/>
      </rPr>
      <t xml:space="preserve"> was seen as sensible. </t>
    </r>
    <r>
      <rPr>
        <i/>
        <sz val="12"/>
        <color rgb="FF000000"/>
        <rFont val="Aptos Narrow"/>
        <scheme val="minor"/>
      </rPr>
      <t xml:space="preserve">CHCCCS031 Provide individualised support </t>
    </r>
    <r>
      <rPr>
        <sz val="12"/>
        <color rgb="FF000000"/>
        <rFont val="Aptos Narrow"/>
        <family val="2"/>
        <scheme val="minor"/>
      </rPr>
      <t xml:space="preserve"> was viewed as unsuitable for the Diploma level due to limited placement opportunities and low relevance. At the Advanced Diploma level,</t>
    </r>
    <r>
      <rPr>
        <i/>
        <sz val="12"/>
        <color rgb="FF000000"/>
        <rFont val="Aptos Narrow"/>
        <scheme val="minor"/>
      </rPr>
      <t xml:space="preserve"> CHCMGT003 Lead the work team </t>
    </r>
    <r>
      <rPr>
        <sz val="12"/>
        <color rgb="FF000000"/>
        <rFont val="Aptos Narrow"/>
        <family val="2"/>
        <scheme val="minor"/>
      </rPr>
      <t>is preferred due to its popularity, funding status, and relevance to the childcare sector. There is also a suggestion that skill sets should have contextualised entry requirements based on industry experience, and are often used as a pathway into full qualifications.</t>
    </r>
  </si>
  <si>
    <t>Perth 23/05/2025</t>
  </si>
  <si>
    <r>
      <t xml:space="preserve">Stakeholder feedback highlighted the need for more funding and resources to support community service programs for students. They suggested making the curriculum simpler by reducing the number of lists and complicated options in the units. Providing good support and guidance for students and trainers was seen as very important, including activities like interviews and visits to services, which help students meet their goals. Clarifying the roles of carers and support workers was requested, and while they supported keeping the </t>
    </r>
    <r>
      <rPr>
        <i/>
        <sz val="12"/>
        <color rgb="FF000000"/>
        <rFont val="Aptos Narrow"/>
        <scheme val="minor"/>
      </rPr>
      <t>CHC22015 Certificate II in Community Services</t>
    </r>
    <r>
      <rPr>
        <sz val="12"/>
        <color rgb="FF000000"/>
        <rFont val="Aptos Narrow"/>
        <family val="2"/>
        <scheme val="minor"/>
      </rPr>
      <t xml:space="preserve"> as a basic qualification, they preferred to keep it at nine units for easier teaching in schools. They also supported certain key units like </t>
    </r>
    <r>
      <rPr>
        <i/>
        <sz val="12"/>
        <color rgb="FF000000"/>
        <rFont val="Aptos Narrow"/>
        <scheme val="minor"/>
      </rPr>
      <t>HLTWHS006 Manage personal stressors in the work environment</t>
    </r>
    <r>
      <rPr>
        <sz val="12"/>
        <color rgb="FF000000"/>
        <rFont val="Aptos Narrow"/>
        <family val="2"/>
        <scheme val="minor"/>
      </rPr>
      <t xml:space="preserve"> and </t>
    </r>
    <r>
      <rPr>
        <i/>
        <sz val="12"/>
        <color rgb="FF000000"/>
        <rFont val="Aptos Narrow"/>
        <scheme val="minor"/>
      </rPr>
      <t>CHCCDE019 Work within a community development framework</t>
    </r>
    <r>
      <rPr>
        <sz val="12"/>
        <color rgb="FF000000"/>
        <rFont val="Aptos Narrow"/>
        <family val="2"/>
        <scheme val="minor"/>
      </rPr>
      <t xml:space="preserve">, emphasising that the content should match community needs and focus on practical skills. 
Some concerns were raised about certain electives that deal with sensitive topics like domestic violence, trauma, and suicide prevention. These topics were considered too difficult or not suitable for lower-level students, especially those with personal experience. Support was given for new units that teach about sharing difficult information and managing conversations about it. Participants also supported increasing the hours for work placements and adjusting some units but warned that changes should not impact other courses. There was disagreement about including units from other training packages and concerns that some existing units, like </t>
    </r>
    <r>
      <rPr>
        <i/>
        <sz val="12"/>
        <color rgb="FF000000"/>
        <rFont val="Aptos Narrow"/>
        <scheme val="minor"/>
      </rPr>
      <t>HLTWHS004 Manage work health and safety</t>
    </r>
    <r>
      <rPr>
        <sz val="12"/>
        <color rgb="FF000000"/>
        <rFont val="Aptos Narrow"/>
        <family val="2"/>
        <scheme val="minor"/>
      </rPr>
      <t xml:space="preserve">, were not relevant to community work. Instead, they suggested a new unit focused on safety in community settings. 
Participants stressed that the curriculum should be meaningful and culturally appropriate, supporting the inclusion of certain units for Western Australia and emphasising the need for input from Aboriginal and Torres Strait Islander communities. </t>
    </r>
  </si>
  <si>
    <t>Canberra 30/05/2025</t>
  </si>
  <si>
    <t>ACT</t>
  </si>
  <si>
    <r>
      <t xml:space="preserve">The data reflects a range of feedback and suggestions focused on curriculum development, assessment practices, and learner support within community services training. There are concerns that the unit </t>
    </r>
    <r>
      <rPr>
        <i/>
        <sz val="12"/>
        <color rgb="FF000000"/>
        <rFont val="Aptos Narrow"/>
        <scheme val="minor"/>
      </rPr>
      <t>CHCCSM012 Coordinate complex case requirements</t>
    </r>
    <r>
      <rPr>
        <sz val="12"/>
        <color rgb="FF000000"/>
        <rFont val="Aptos Narrow"/>
        <family val="2"/>
        <scheme val="minor"/>
      </rPr>
      <t xml:space="preserve"> includes overly explicit detail for assessment, potentially making it difficult to assess holistically. In the </t>
    </r>
    <r>
      <rPr>
        <i/>
        <sz val="12"/>
        <color rgb="FF000000"/>
        <rFont val="Aptos Narrow"/>
        <scheme val="minor"/>
      </rPr>
      <t>CHC62015 Advanced Diploma of Community Sector Management</t>
    </r>
    <r>
      <rPr>
        <sz val="12"/>
        <color rgb="FF000000"/>
        <rFont val="Aptos Narrow"/>
        <family val="2"/>
        <scheme val="minor"/>
      </rPr>
      <t xml:space="preserve">, there is support for including </t>
    </r>
    <r>
      <rPr>
        <i/>
        <sz val="12"/>
        <color rgb="FF000000"/>
        <rFont val="Aptos Narrow"/>
        <scheme val="minor"/>
      </rPr>
      <t xml:space="preserve">CHCADV004 Represent organisation in court or tribunal </t>
    </r>
    <r>
      <rPr>
        <sz val="12"/>
        <color rgb="FF000000"/>
        <rFont val="Aptos Narrow"/>
        <family val="2"/>
        <scheme val="minor"/>
      </rPr>
      <t>as an elective, as it aligns well with the qualification’s intent.
Regarding the</t>
    </r>
    <r>
      <rPr>
        <i/>
        <sz val="12"/>
        <color rgb="FF000000"/>
        <rFont val="Aptos Narrow"/>
        <scheme val="minor"/>
      </rPr>
      <t xml:space="preserve"> CHC52021 Diploma of Community Services</t>
    </r>
    <r>
      <rPr>
        <sz val="12"/>
        <color rgb="FF000000"/>
        <rFont val="Aptos Narrow"/>
        <family val="2"/>
        <scheme val="minor"/>
      </rPr>
      <t xml:space="preserve">, views on required work placement hours are mixed. One suggestion proposes 200 hours as sufficient, while another argues for 400 hours, raising concerns about the feasibility of this requirement for international students. For the </t>
    </r>
    <r>
      <rPr>
        <i/>
        <sz val="12"/>
        <color rgb="FF000000"/>
        <rFont val="Aptos Narrow"/>
        <scheme val="minor"/>
      </rPr>
      <t>CHC32015 Certificate III in Community Services</t>
    </r>
    <r>
      <rPr>
        <sz val="12"/>
        <color rgb="FF000000"/>
        <rFont val="Aptos Narrow"/>
        <family val="2"/>
        <scheme val="minor"/>
      </rPr>
      <t xml:space="preserve">, questions were raised about whether the unit </t>
    </r>
    <r>
      <rPr>
        <i/>
        <sz val="12"/>
        <color rgb="FF000000"/>
        <rFont val="Aptos Narrow"/>
        <scheme val="minor"/>
      </rPr>
      <t xml:space="preserve">PSPGEN124 Provide workplace coaching </t>
    </r>
    <r>
      <rPr>
        <sz val="12"/>
        <color rgb="FF000000"/>
        <rFont val="Aptos Narrow"/>
        <family val="2"/>
        <scheme val="minor"/>
      </rPr>
      <t>is appropriate for this qualification level, suggesting it may not align with the expected learner capabilities.
Several contributions from CVIG focus on supporting good practice in training and assessment. These include guidance on best practice simulations, harm reduction strategies, and trauma-informed practice in classroom settings. CVIG also highlights the importance of recognising and responding to trigger points, including where to seek support, particularly when working with individuals with lived or living experience. Additionally, CVIG provides advice on how to demonstrate performance competence, especially in contexts involving vulnerable people.
Finally, feedback on a proposed skill set suggests that prerequisites should be avoided, as they may create unnecessary barriers to access. It is recommended that the skill set be explicitly designed for individuals with lived community experience, recognising informal or non-traditional learning pathways.</t>
    </r>
  </si>
  <si>
    <t>Griffith 02/06/2025</t>
  </si>
  <si>
    <t>NSW</t>
  </si>
  <si>
    <r>
      <t xml:space="preserve">The feedback provided highlights several key themes relating to qualification structure, delivery suitability, workplace readiness, and support resources, particularly within the CHC Community Services training package.
There was a strong emphasis on ensuring that graduates of the </t>
    </r>
    <r>
      <rPr>
        <i/>
        <sz val="12"/>
        <color rgb="FF000000"/>
        <rFont val="Aptos Narrow"/>
        <scheme val="minor"/>
      </rPr>
      <t xml:space="preserve">CHC52021 Diploma of Community Services </t>
    </r>
    <r>
      <rPr>
        <sz val="12"/>
        <color rgb="FF000000"/>
        <rFont val="Aptos Narrow"/>
        <family val="2"/>
        <scheme val="minor"/>
      </rPr>
      <t xml:space="preserve">are genuinely job-ready. Employers expect that students who have completed the Diploma will have gained sufficient placement experience to perform core tasks with minimal additional training. Placement is expected to provide real-life experience, not just meet a nominal hour count. However, views on placement hours varied, with some suggesting that 100 hours is insufficient and unrealistic, while others propose a more suitable range of 160 to 200 hours, with a maximum of 300. Several contributors propose aligning placement with units such as </t>
    </r>
    <r>
      <rPr>
        <i/>
        <sz val="12"/>
        <color rgb="FF000000"/>
        <rFont val="Aptos Narrow"/>
        <scheme val="minor"/>
      </rPr>
      <t>CHCDEV005 Analyse impacts of sociological factors on people in community work and services</t>
    </r>
    <r>
      <rPr>
        <sz val="12"/>
        <color rgb="FF000000"/>
        <rFont val="Aptos Narrow"/>
        <family val="2"/>
        <scheme val="minor"/>
      </rPr>
      <t xml:space="preserve"> or</t>
    </r>
    <r>
      <rPr>
        <i/>
        <sz val="12"/>
        <color rgb="FF000000"/>
        <rFont val="Aptos Narrow"/>
        <scheme val="minor"/>
      </rPr>
      <t xml:space="preserve"> CHCCCS007 Develop and implement service program</t>
    </r>
    <r>
      <rPr>
        <sz val="12"/>
        <color rgb="FF000000"/>
        <rFont val="Aptos Narrow"/>
        <family val="2"/>
        <scheme val="minor"/>
      </rPr>
      <t xml:space="preserve">s. There was also a suggestion to replace </t>
    </r>
    <r>
      <rPr>
        <i/>
        <sz val="12"/>
        <color rgb="FF000000"/>
        <rFont val="Aptos Narrow"/>
        <scheme val="minor"/>
      </rPr>
      <t xml:space="preserve">CHCCCS004 Assess co-existing needs </t>
    </r>
    <r>
      <rPr>
        <sz val="12"/>
        <color rgb="FF000000"/>
        <rFont val="Aptos Narrow"/>
        <family val="2"/>
        <scheme val="minor"/>
      </rPr>
      <t xml:space="preserve">with a mental health screening unit more relevant to contemporary practice.
For the </t>
    </r>
    <r>
      <rPr>
        <i/>
        <sz val="12"/>
        <color rgb="FF000000"/>
        <rFont val="Aptos Narrow"/>
        <scheme val="minor"/>
      </rPr>
      <t>CHC62015 Advanced Diploma of Community Sector Management</t>
    </r>
    <r>
      <rPr>
        <sz val="12"/>
        <color rgb="FF000000"/>
        <rFont val="Aptos Narrow"/>
        <family val="2"/>
        <scheme val="minor"/>
      </rPr>
      <t xml:space="preserve">, there was general support for replacing </t>
    </r>
    <r>
      <rPr>
        <i/>
        <sz val="12"/>
        <color rgb="FF000000"/>
        <rFont val="Aptos Narrow"/>
        <scheme val="minor"/>
      </rPr>
      <t>CHCPOL002 Develop and implement policy</t>
    </r>
    <r>
      <rPr>
        <sz val="12"/>
        <color rgb="FF000000"/>
        <rFont val="Aptos Narrow"/>
        <family val="2"/>
        <scheme val="minor"/>
      </rPr>
      <t xml:space="preserve"> with </t>
    </r>
    <r>
      <rPr>
        <i/>
        <sz val="12"/>
        <color rgb="FF000000"/>
        <rFont val="Aptos Narrow"/>
        <scheme val="minor"/>
      </rPr>
      <t>BSBSTR503 Develop organisational policy</t>
    </r>
    <r>
      <rPr>
        <sz val="12"/>
        <color rgb="FF000000"/>
        <rFont val="Aptos Narrow"/>
        <family val="2"/>
        <scheme val="minor"/>
      </rPr>
      <t xml:space="preserve">. Opinions were mixed on </t>
    </r>
    <r>
      <rPr>
        <i/>
        <sz val="12"/>
        <color rgb="FF000000"/>
        <rFont val="Aptos Narrow"/>
        <scheme val="minor"/>
      </rPr>
      <t>CHCMGT003 Lead the work team</t>
    </r>
    <r>
      <rPr>
        <sz val="12"/>
        <color rgb="FF000000"/>
        <rFont val="Aptos Narrow"/>
        <family val="2"/>
        <scheme val="minor"/>
      </rPr>
      <t xml:space="preserve">—some supported its replacement with units such as BSBLDR523 Lead and manage effective workplace relationships and </t>
    </r>
    <r>
      <rPr>
        <i/>
        <sz val="12"/>
        <color rgb="FF000000"/>
        <rFont val="Aptos Narrow"/>
        <scheme val="minor"/>
      </rPr>
      <t>BSBHRM415 Coordinate recruitment and onboarding</t>
    </r>
    <r>
      <rPr>
        <sz val="12"/>
        <color rgb="FF000000"/>
        <rFont val="Aptos Narrow"/>
        <family val="2"/>
        <scheme val="minor"/>
      </rPr>
      <t xml:space="preserve">, while others express concern about diluting the qualification with too many BSB units. Additional suggestions include the inclusion of a unit on grant writing to better reflect real-world management responsibilities.
Feedback on the </t>
    </r>
    <r>
      <rPr>
        <i/>
        <sz val="12"/>
        <color rgb="FF000000"/>
        <rFont val="Aptos Narrow"/>
        <scheme val="minor"/>
      </rPr>
      <t xml:space="preserve">CHC22015 Certificate II in Community Services </t>
    </r>
    <r>
      <rPr>
        <sz val="12"/>
        <color rgb="FF000000"/>
        <rFont val="Aptos Narrow"/>
        <family val="2"/>
        <scheme val="minor"/>
      </rPr>
      <t xml:space="preserve">and school-based delivery raises important issues. Contributors emphasised that under-18 learners may struggle to complete certain units or meet placement and certification requirements (such as First Aid), making qualifications undeliverable in high school contexts. There was a strong recommendation that CVIG provide clearer guidance and legal context for working with underage learners, including the impact of jurisdictional variations on placement eligibility and employment.
More broadly, contributors requested CVIG guidance on role clarity, digital skills expectations, and how to manage high-risk classroom or placement scenarios. These include strategies for addressing suicide ideation, managing emergencies, handling boundaries, and understanding legal responsibilities. Suggestions also covered trauma-informed approaches, de-escalation techniques, and the inclusion of reflective practices to manage personal triggers.
In relation to skill sets, there was support for replacing </t>
    </r>
    <r>
      <rPr>
        <i/>
        <sz val="12"/>
        <color rgb="FF000000"/>
        <rFont val="Aptos Narrow"/>
        <scheme val="minor"/>
      </rPr>
      <t>CHCMGT003 Lead the work team</t>
    </r>
    <r>
      <rPr>
        <sz val="12"/>
        <color rgb="FF000000"/>
        <rFont val="Aptos Narrow"/>
        <family val="2"/>
        <scheme val="minor"/>
      </rPr>
      <t xml:space="preserve"> with more contemporary leadership and HR units such as </t>
    </r>
    <r>
      <rPr>
        <i/>
        <sz val="12"/>
        <color rgb="FF000000"/>
        <rFont val="Aptos Narrow"/>
        <scheme val="minor"/>
      </rPr>
      <t>BSBLDR522 Manage people performance,</t>
    </r>
    <r>
      <rPr>
        <sz val="12"/>
        <color rgb="FF000000"/>
        <rFont val="Aptos Narrow"/>
        <family val="2"/>
        <scheme val="minor"/>
      </rPr>
      <t xml:space="preserve"> </t>
    </r>
    <r>
      <rPr>
        <i/>
        <sz val="12"/>
        <color rgb="FF000000"/>
        <rFont val="Aptos Narrow"/>
        <scheme val="minor"/>
      </rPr>
      <t>BSBLDR523 Lead and manage effective workplace relationships</t>
    </r>
    <r>
      <rPr>
        <sz val="12"/>
        <color rgb="FF000000"/>
        <rFont val="Aptos Narrow"/>
        <family val="2"/>
        <scheme val="minor"/>
      </rPr>
      <t xml:space="preserve">, and </t>
    </r>
    <r>
      <rPr>
        <i/>
        <sz val="12"/>
        <color rgb="FF000000"/>
        <rFont val="Aptos Narrow"/>
        <scheme val="minor"/>
      </rPr>
      <t>BSBHRM415 Coordinate recruitment and onboarding</t>
    </r>
    <r>
      <rPr>
        <sz val="12"/>
        <color rgb="FF000000"/>
        <rFont val="Aptos Narrow"/>
        <family val="2"/>
        <scheme val="minor"/>
      </rPr>
      <t xml:space="preserve">. However, there are differing views on prerequisites. Some warn against creating unnecessary barriers through RPL or entry requirements, while others emphasise the need to ensure learners have adequate industry and digital experience, particularly for mentoring roles.
Finally, there is a call to amend the unit title </t>
    </r>
    <r>
      <rPr>
        <i/>
        <sz val="12"/>
        <color rgb="FF000000"/>
        <rFont val="Aptos Narrow"/>
        <scheme val="minor"/>
      </rPr>
      <t>CHCDEV004 Confirm developmental status</t>
    </r>
    <r>
      <rPr>
        <sz val="12"/>
        <color rgb="FF000000"/>
        <rFont val="Aptos Narrow"/>
        <family val="2"/>
        <scheme val="minor"/>
      </rPr>
      <t xml:space="preserve"> to more clearly reflect its content, with suggestions such as “Child developmental status” to reduce ambiguity.</t>
    </r>
  </si>
  <si>
    <t>Sydney 04/06/2025</t>
  </si>
  <si>
    <r>
      <t xml:space="preserve">The feedback focuses on refining the structure, relevance, and delivery of the CHC Community Services qualifications. There is strong support for making key foundational units such as </t>
    </r>
    <r>
      <rPr>
        <i/>
        <sz val="12"/>
        <color rgb="FF000000"/>
        <rFont val="Aptos Narrow"/>
        <scheme val="minor"/>
      </rPr>
      <t>CHCCOM002 Use communication to build relationships, CHCDIV001 Work with diverse people</t>
    </r>
    <r>
      <rPr>
        <sz val="12"/>
        <color rgb="FF000000"/>
        <rFont val="Aptos Narrow"/>
        <family val="2"/>
        <scheme val="minor"/>
      </rPr>
      <t xml:space="preserve">, </t>
    </r>
    <r>
      <rPr>
        <i/>
        <sz val="12"/>
        <color rgb="FF000000"/>
        <rFont val="Aptos Narrow"/>
        <scheme val="minor"/>
      </rPr>
      <t xml:space="preserve">CHCLEG001 Work legally and ethically, </t>
    </r>
    <r>
      <rPr>
        <sz val="12"/>
        <color rgb="FF000000"/>
        <rFont val="Aptos Narrow"/>
        <family val="2"/>
        <scheme val="minor"/>
      </rPr>
      <t xml:space="preserve">and </t>
    </r>
    <r>
      <rPr>
        <i/>
        <sz val="12"/>
        <color rgb="FF000000"/>
        <rFont val="Aptos Narrow"/>
        <scheme val="minor"/>
      </rPr>
      <t>HLTWHS002 Follow safe work practices for direct client care</t>
    </r>
    <r>
      <rPr>
        <sz val="12"/>
        <color rgb="FF000000"/>
        <rFont val="Aptos Narrow"/>
        <family val="2"/>
        <scheme val="minor"/>
      </rPr>
      <t xml:space="preserve"> core across Cert III and IV levels, and similar emphasis on digital literacy, professional writing (case notes), and trauma-informed care being central across all levels (Cert II to Diploma). Units like </t>
    </r>
    <r>
      <rPr>
        <i/>
        <sz val="12"/>
        <color rgb="FF000000"/>
        <rFont val="Aptos Narrow"/>
        <scheme val="minor"/>
      </rPr>
      <t xml:space="preserve">CHCPRT025 Identify and report children and young people at risk, CHCCCS033 Identify and report abuse, and CHCPRP003 Reflect on and improve own professional practice </t>
    </r>
    <r>
      <rPr>
        <sz val="12"/>
        <color rgb="FF000000"/>
        <rFont val="Aptos Narrow"/>
        <family val="2"/>
        <scheme val="minor"/>
      </rPr>
      <t xml:space="preserve">are recommended as important electives or core units due to their relevance to real-world practice in areas like abuse, mental health, and self-care.
Concerns were raised around the appropriateness and delivery of </t>
    </r>
    <r>
      <rPr>
        <i/>
        <sz val="12"/>
        <color rgb="FF000000"/>
        <rFont val="Aptos Narrow"/>
        <scheme val="minor"/>
      </rPr>
      <t>CHCDIV002 Promote Aboriginal and/or Torres Strait Islander cultural safety,</t>
    </r>
    <r>
      <rPr>
        <sz val="12"/>
        <color rgb="FF000000"/>
        <rFont val="Aptos Narrow"/>
        <family val="2"/>
        <scheme val="minor"/>
      </rPr>
      <t xml:space="preserve"> particularly regarding cultural safety and the burden placed on Indigenous educators. A new knowledge-focused unit is recommended, with CHCDIV002 potentially becoming an elective. Work placement clarity and structure were also highlighted—particularly for Diploma-level qualifications—with support for increasing hours to 200 (but not more), clearer guidance on eligible workplace supervisors, and embedding placement into relevant units. Finally, </t>
    </r>
    <r>
      <rPr>
        <i/>
        <sz val="12"/>
        <color rgb="FF000000"/>
        <rFont val="Aptos Narrow"/>
        <scheme val="minor"/>
      </rPr>
      <t>CHCDFV001 Recognise and respond appropriately to domestic and family violence</t>
    </r>
    <r>
      <rPr>
        <sz val="12"/>
        <color rgb="FF000000"/>
        <rFont val="Aptos Narrow"/>
        <family val="2"/>
        <scheme val="minor"/>
      </rPr>
      <t xml:space="preserve"> unit received extensive critique, with recommendations to scale back its scope to focus on identification and referral, removing complex expectations around engaging with perpetrators.</t>
    </r>
  </si>
  <si>
    <t>Online 11/06/2025</t>
  </si>
  <si>
    <r>
      <t xml:space="preserve">The consultation feedback covers extensive considerations for the CHC Community Services training package across Certificate II to Diploma level, including unit suitability, qualification structure, learner readiness, and implementation implications.
</t>
    </r>
    <r>
      <rPr>
        <i/>
        <sz val="12"/>
        <color rgb="FF000000"/>
        <rFont val="Aptos Narrow"/>
        <scheme val="minor"/>
      </rPr>
      <t>CHC22015 Certificate II in Community Services</t>
    </r>
    <r>
      <rPr>
        <sz val="12"/>
        <color rgb="FF000000"/>
        <rFont val="Aptos Narrow"/>
        <family val="2"/>
        <scheme val="minor"/>
      </rPr>
      <t xml:space="preserve">  - There is general support for </t>
    </r>
    <r>
      <rPr>
        <i/>
        <sz val="12"/>
        <color rgb="FF000000"/>
        <rFont val="Aptos Narrow"/>
        <scheme val="minor"/>
      </rPr>
      <t xml:space="preserve">HLTWHS006 Manage personal stressors in the work environment </t>
    </r>
    <r>
      <rPr>
        <sz val="12"/>
        <color rgb="FF000000"/>
        <rFont val="Aptos Narrow"/>
        <family val="2"/>
        <scheme val="minor"/>
      </rPr>
      <t xml:space="preserve">as an appropriate unit, though concern is raised about introducing </t>
    </r>
    <r>
      <rPr>
        <i/>
        <sz val="12"/>
        <color rgb="FF000000"/>
        <rFont val="Aptos Narrow"/>
        <scheme val="minor"/>
      </rPr>
      <t>HLTINF006 Apply basic principles and practices of infection prevention and contro</t>
    </r>
    <r>
      <rPr>
        <sz val="12"/>
        <color rgb="FF000000"/>
        <rFont val="Aptos Narrow"/>
        <family val="2"/>
        <scheme val="minor"/>
      </rPr>
      <t xml:space="preserve">l due to its requirement for workplace assessment, which poses difficulties in school-based VET delivery. Stakeholders recommended retaining the qualification at nine units to accommodate school students and learners who are re-engaging with education. The removal of an elective is preferred over increasing the total unit count. There is also interest in adding more foundation skills units, aligning with the updated FSK training package.
</t>
    </r>
    <r>
      <rPr>
        <i/>
        <sz val="12"/>
        <color rgb="FF000000"/>
        <rFont val="Aptos Narrow"/>
        <scheme val="minor"/>
      </rPr>
      <t>CHC32015 Certificate III in Community Services  -</t>
    </r>
    <r>
      <rPr>
        <sz val="12"/>
        <color rgb="FF000000"/>
        <rFont val="Aptos Narrow"/>
        <family val="2"/>
        <scheme val="minor"/>
      </rPr>
      <t xml:space="preserve"> There was strong support for updating electives, with positive responses to adding </t>
    </r>
    <r>
      <rPr>
        <i/>
        <sz val="12"/>
        <color rgb="FF000000"/>
        <rFont val="Aptos Narrow"/>
        <scheme val="minor"/>
      </rPr>
      <t>CHCCCS003 Increase the safety of individuals at risk of suicide</t>
    </r>
    <r>
      <rPr>
        <sz val="12"/>
        <color rgb="FF000000"/>
        <rFont val="Aptos Narrow"/>
        <family val="2"/>
        <scheme val="minor"/>
      </rPr>
      <t xml:space="preserve">, </t>
    </r>
    <r>
      <rPr>
        <i/>
        <sz val="12"/>
        <color rgb="FF000000"/>
        <rFont val="Aptos Narrow"/>
        <scheme val="minor"/>
      </rPr>
      <t>CHCMHS007 Work effectively in trauma informed care</t>
    </r>
    <r>
      <rPr>
        <sz val="12"/>
        <color rgb="FF000000"/>
        <rFont val="Aptos Narrow"/>
        <family val="2"/>
        <scheme val="minor"/>
      </rPr>
      <t xml:space="preserve">, and </t>
    </r>
    <r>
      <rPr>
        <i/>
        <sz val="12"/>
        <color rgb="FF000000"/>
        <rFont val="Aptos Narrow"/>
        <scheme val="minor"/>
      </rPr>
      <t>CHCDFV001 Recognise and respond appropriately to domestic and family violence, particularly in regional contexts</t>
    </r>
    <r>
      <rPr>
        <sz val="12"/>
        <color rgb="FF000000"/>
        <rFont val="Aptos Narrow"/>
        <family val="2"/>
        <scheme val="minor"/>
      </rPr>
      <t xml:space="preserve">. However, some caution that these units may be too advanced for an entry-level qualification, especially in Western Australia. </t>
    </r>
    <r>
      <rPr>
        <i/>
        <sz val="12"/>
        <color rgb="FF000000"/>
        <rFont val="Aptos Narrow"/>
        <scheme val="minor"/>
      </rPr>
      <t xml:space="preserve">CHCMHS007 Work effectively in trauma informed care </t>
    </r>
    <r>
      <rPr>
        <sz val="12"/>
        <color rgb="FF000000"/>
        <rFont val="Aptos Narrow"/>
        <family val="2"/>
        <scheme val="minor"/>
      </rPr>
      <t xml:space="preserve">received divided feedback—some recommend it as a core unit due to the importance of trauma-informed practice, while others express concern about its emotional impact on students, especially in VET in Schools (VETiS) contexts. The need for clear support strategies during implementation is emphasised.
</t>
    </r>
    <r>
      <rPr>
        <i/>
        <sz val="12"/>
        <color rgb="FF000000"/>
        <rFont val="Aptos Narrow"/>
        <scheme val="minor"/>
      </rPr>
      <t>PSPGEN124 Provide workplace coaching</t>
    </r>
    <r>
      <rPr>
        <sz val="12"/>
        <color rgb="FF000000"/>
        <rFont val="Aptos Narrow"/>
        <family val="2"/>
        <scheme val="minor"/>
      </rPr>
      <t xml:space="preserve"> is considered too advanced for learners new to the sector, while </t>
    </r>
    <r>
      <rPr>
        <i/>
        <sz val="12"/>
        <color rgb="FF000000"/>
        <rFont val="Aptos Narrow"/>
        <scheme val="minor"/>
      </rPr>
      <t>CHCLEG001 Work legally and ethically</t>
    </r>
    <r>
      <rPr>
        <sz val="12"/>
        <color rgb="FF000000"/>
        <rFont val="Aptos Narrow"/>
        <family val="2"/>
        <scheme val="minor"/>
      </rPr>
      <t xml:space="preserve"> is broadly supported, especially as a replacement for </t>
    </r>
    <r>
      <rPr>
        <i/>
        <sz val="12"/>
        <color rgb="FF000000"/>
        <rFont val="Aptos Narrow"/>
        <scheme val="minor"/>
      </rPr>
      <t>CHCPOL001 Contribute to the review and development of policies</t>
    </r>
    <r>
      <rPr>
        <sz val="12"/>
        <color rgb="FF000000"/>
        <rFont val="Aptos Narrow"/>
        <family val="2"/>
        <scheme val="minor"/>
      </rPr>
      <t xml:space="preserve">. In contrast, </t>
    </r>
    <r>
      <rPr>
        <i/>
        <sz val="12"/>
        <color rgb="FF000000"/>
        <rFont val="Aptos Narrow"/>
        <scheme val="minor"/>
      </rPr>
      <t>CHCDIV002 Promote Aboriginal and/or Torres Strait Islander cultural safety</t>
    </r>
    <r>
      <rPr>
        <sz val="12"/>
        <color rgb="FF000000"/>
        <rFont val="Aptos Narrow"/>
        <family val="2"/>
        <scheme val="minor"/>
      </rPr>
      <t xml:space="preserve"> generated significant debate. Many stakeholders report difficulty implementing the unit due to its consultation requirements, which have caused distress for Aboriginal students and burdens on community stakeholders. Others, however, affirm its importance when delivered with appropriate cultural support.
There is a strong call for clearer qualification scaffolding between Certificates II, III, and IV levels to ensure appropriate progression and avoid content duplication.
</t>
    </r>
    <r>
      <rPr>
        <i/>
        <sz val="12"/>
        <color rgb="FF000000"/>
        <rFont val="Aptos Narrow"/>
        <scheme val="minor"/>
      </rPr>
      <t xml:space="preserve">CHC42021 Certificate IV in Community Services -  </t>
    </r>
    <r>
      <rPr>
        <sz val="12"/>
        <color rgb="FF000000"/>
        <rFont val="Aptos Narrow"/>
        <family val="2"/>
        <scheme val="minor"/>
      </rPr>
      <t xml:space="preserve">Feedback supports </t>
    </r>
    <r>
      <rPr>
        <i/>
        <sz val="12"/>
        <color rgb="FF000000"/>
        <rFont val="Aptos Narrow"/>
        <scheme val="minor"/>
      </rPr>
      <t>CHCMHS007 Work effectively in trauma informed care</t>
    </r>
    <r>
      <rPr>
        <sz val="12"/>
        <color rgb="FF000000"/>
        <rFont val="Aptos Narrow"/>
        <family val="2"/>
        <scheme val="minor"/>
      </rPr>
      <t xml:space="preserve"> as a core unit in this qualification. While there is interest in upgrading </t>
    </r>
    <r>
      <rPr>
        <i/>
        <sz val="12"/>
        <color rgb="FF000000"/>
        <rFont val="Aptos Narrow"/>
        <scheme val="minor"/>
      </rPr>
      <t>CHCLEG001 Work legally and ethically</t>
    </r>
    <r>
      <rPr>
        <sz val="12"/>
        <color rgb="FF000000"/>
        <rFont val="Aptos Narrow"/>
        <family val="2"/>
        <scheme val="minor"/>
      </rPr>
      <t xml:space="preserve"> to </t>
    </r>
    <r>
      <rPr>
        <i/>
        <sz val="12"/>
        <color rgb="FF000000"/>
        <rFont val="Aptos Narrow"/>
        <scheme val="minor"/>
      </rPr>
      <t>CHCLEG003 Manage legal and ethical compliance</t>
    </r>
    <r>
      <rPr>
        <sz val="12"/>
        <color rgb="FF000000"/>
        <rFont val="Aptos Narrow"/>
        <family val="2"/>
        <scheme val="minor"/>
      </rPr>
      <t xml:space="preserve">, concerns were raised that CHCLEG003 is too advanced, more suited to diploma-level students, and places excessive demands on those not in leadership roles. CHCLEG001 is preferred as a foundational unit. There is disagreement over placement: some argue it is necessary for learners who enter directly into the Certificate IV level, while others cite difficulties in securing placements, especially in rural and regional areas. Entry requirements are also contested—some oppose any formal prerequisites, while others favour basic entry thresholds, such as prior experience or completion of lower-level qualifications.
</t>
    </r>
    <r>
      <rPr>
        <i/>
        <sz val="12"/>
        <color rgb="FF000000"/>
        <rFont val="Aptos Narrow"/>
        <scheme val="minor"/>
      </rPr>
      <t xml:space="preserve">CHC52021 Diploma of Community Services _ </t>
    </r>
    <r>
      <rPr>
        <sz val="12"/>
        <color rgb="FF000000"/>
        <rFont val="Aptos Narrow"/>
        <family val="2"/>
        <scheme val="minor"/>
      </rPr>
      <t xml:space="preserve">Work placement continues to dominate feedback. A general consensus supports 200 hours (with 150 as a minimum), though several respondents suggest embedding hours into specific units (e.g. </t>
    </r>
    <r>
      <rPr>
        <i/>
        <sz val="12"/>
        <color rgb="FF000000"/>
        <rFont val="Aptos Narrow"/>
        <scheme val="minor"/>
      </rPr>
      <t>CHCCCS007 Develop and implement service program</t>
    </r>
    <r>
      <rPr>
        <sz val="12"/>
        <color rgb="FF000000"/>
        <rFont val="Aptos Narrow"/>
        <family val="2"/>
        <scheme val="minor"/>
      </rPr>
      <t xml:space="preserve">s) to minimise disruption across qualifications. Units like </t>
    </r>
    <r>
      <rPr>
        <i/>
        <sz val="12"/>
        <color rgb="FF000000"/>
        <rFont val="Aptos Narrow"/>
        <scheme val="minor"/>
      </rPr>
      <t>CHCDEV005 Analyse impacts of sociological factors on people in community work and services</t>
    </r>
    <r>
      <rPr>
        <sz val="12"/>
        <color rgb="FF000000"/>
        <rFont val="Aptos Narrow"/>
        <family val="2"/>
        <scheme val="minor"/>
      </rPr>
      <t xml:space="preserve"> and </t>
    </r>
    <r>
      <rPr>
        <i/>
        <sz val="12"/>
        <color rgb="FF000000"/>
        <rFont val="Aptos Narrow"/>
        <scheme val="minor"/>
      </rPr>
      <t>CHCPRP003 Reflect on and improve own professional practic</t>
    </r>
    <r>
      <rPr>
        <sz val="12"/>
        <color rgb="FF000000"/>
        <rFont val="Aptos Narrow"/>
        <family val="2"/>
        <scheme val="minor"/>
      </rPr>
      <t xml:space="preserve">e are recommended for placement alignment, though concerns are raised about the limited scope of CHCDEV005. There is also opposition to attaching hours to </t>
    </r>
    <r>
      <rPr>
        <i/>
        <sz val="12"/>
        <color rgb="FF000000"/>
        <rFont val="Aptos Narrow"/>
        <scheme val="minor"/>
      </rPr>
      <t>CHCCCS004 Assess co-existing needs</t>
    </r>
    <r>
      <rPr>
        <sz val="12"/>
        <color rgb="FF000000"/>
        <rFont val="Aptos Narrow"/>
        <family val="2"/>
        <scheme val="minor"/>
      </rPr>
      <t xml:space="preserve">, due to potential impacts on other qualifications. Unit changes are broadly welcomed in Group D electives, with suggestions to remove </t>
    </r>
    <r>
      <rPr>
        <i/>
        <sz val="12"/>
        <color rgb="FF000000"/>
        <rFont val="Aptos Narrow"/>
        <scheme val="minor"/>
      </rPr>
      <t xml:space="preserve">CHCPOL002 Develop and implement policy </t>
    </r>
    <r>
      <rPr>
        <sz val="12"/>
        <color rgb="FF000000"/>
        <rFont val="Aptos Narrow"/>
        <family val="2"/>
        <scheme val="minor"/>
      </rPr>
      <t xml:space="preserve">and </t>
    </r>
    <r>
      <rPr>
        <i/>
        <sz val="12"/>
        <color rgb="FF000000"/>
        <rFont val="Aptos Narrow"/>
        <scheme val="minor"/>
      </rPr>
      <t>CHCMGT003 Lead the work team</t>
    </r>
    <r>
      <rPr>
        <sz val="12"/>
        <color rgb="FF000000"/>
        <rFont val="Aptos Narrow"/>
        <family val="2"/>
        <scheme val="minor"/>
      </rPr>
      <t xml:space="preserve"> and add business-relevant units such as </t>
    </r>
    <r>
      <rPr>
        <i/>
        <sz val="12"/>
        <color rgb="FF000000"/>
        <rFont val="Aptos Narrow"/>
        <scheme val="minor"/>
      </rPr>
      <t>BSBHRM415 Coordinate recruitment and onboarding</t>
    </r>
    <r>
      <rPr>
        <sz val="12"/>
        <color rgb="FF000000"/>
        <rFont val="Aptos Narrow"/>
        <family val="2"/>
        <scheme val="minor"/>
      </rPr>
      <t xml:space="preserve"> and BSBPEF502 Develop and use emotional intelligence
Entry requirements for the Diploma were highly contested. Many oppose mandatory lower-level qualifications, instead advocating for 12–18 months of industry experience, skill sets, or a combination of prior learning and experience. Others argue for some form of prerequisite (e.g. Cert III or IV level) to ensure learners are prepared for the demands of the Diploma.
Finally, concern is raised about the inclusion of units such as </t>
    </r>
    <r>
      <rPr>
        <i/>
        <sz val="12"/>
        <color rgb="FF000000"/>
        <rFont val="Aptos Narrow"/>
        <scheme val="minor"/>
      </rPr>
      <t>CHCDFV001 Recognise and respond appropriately to domestic and family violence</t>
    </r>
    <r>
      <rPr>
        <sz val="12"/>
        <color rgb="FF000000"/>
        <rFont val="Aptos Narrow"/>
        <family val="2"/>
        <scheme val="minor"/>
      </rPr>
      <t xml:space="preserve"> that may place non-specialist workers at risk, especially if required to engage with individuals using violence. The need to incorporate understanding of neurodivergence and workforce diversity is also identified, especially for learners progressing into leadership roles.
Across all levels, there is a consistent call for better scaffolding, clearer pathways, appropriate unit selection, and realistic implementation guidance—particularly when working with school-aged learners or diverse and vulnerable student cohorts.</t>
    </r>
  </si>
  <si>
    <t>Online 13/06/2025</t>
  </si>
  <si>
    <r>
      <t xml:space="preserve">The feedback on skill sets within the CHC training package highlights key considerations around content relevance, entry requirements, and practical application in the workplace, particularly for workers already employed in community services roles.
There was strong support for using skill sets to recognise and build on the existing capabilities of workers who are functioning as mentors or informal leaders, even if they do not hold formal leadership titles. For example, </t>
    </r>
    <r>
      <rPr>
        <i/>
        <sz val="12"/>
        <color rgb="FF000000"/>
        <rFont val="Aptos Narrow"/>
        <scheme val="minor"/>
      </rPr>
      <t xml:space="preserve">CHCSS00082 Lead and Mentor </t>
    </r>
    <r>
      <rPr>
        <sz val="12"/>
        <color rgb="FF000000"/>
        <rFont val="Aptos Narrow"/>
        <family val="2"/>
        <scheme val="minor"/>
      </rPr>
      <t xml:space="preserve">aligns well with the real-world responsibilities of team leaders, particularly in relation to coaching and mentoring practices.
In contrast, </t>
    </r>
    <r>
      <rPr>
        <i/>
        <sz val="12"/>
        <color rgb="FF000000"/>
        <rFont val="Aptos Narrow"/>
        <scheme val="minor"/>
      </rPr>
      <t xml:space="preserve">CHCSS00089 Service Coordination and Collaboration </t>
    </r>
    <r>
      <rPr>
        <sz val="12"/>
        <color rgb="FF000000"/>
        <rFont val="Aptos Narrow"/>
        <family val="2"/>
        <scheme val="minor"/>
      </rPr>
      <t>was seen as containing at least one unit—</t>
    </r>
    <r>
      <rPr>
        <i/>
        <sz val="12"/>
        <color rgb="FF000000"/>
        <rFont val="Aptos Narrow"/>
        <scheme val="minor"/>
      </rPr>
      <t>CHCMGT003 Lead the work team</t>
    </r>
    <r>
      <rPr>
        <sz val="12"/>
        <color rgb="FF000000"/>
        <rFont val="Aptos Narrow"/>
        <family val="2"/>
        <scheme val="minor"/>
      </rPr>
      <t xml:space="preserve">—that may not be well aligned with the intent of the skill set. It is suggested that the unit is not essential for service coordination and may be better replaced with content more focused on program delivery, evaluation, or collaborative practice.
Feedback supports the inclusion of foundational community services concepts—such as legislative knowledge, diversity principles, and sector values—as part of the skill set structure or as informal entry criteria. This is especially important for learners who may have transferable skills from business-related qualifications (e.g. BSB units) but lack grounding in community services principles.
While formal prerequisites are not widely supported, several respondents recommend that skill sets be targeted toward existing workers with approximately six months of experience or those who have completed a Certificate III. Many training providers may also use skill sets as transitional entry points into the </t>
    </r>
    <r>
      <rPr>
        <i/>
        <sz val="12"/>
        <color rgb="FF000000"/>
        <rFont val="Aptos Narrow"/>
        <scheme val="minor"/>
      </rPr>
      <t>CHC42021 Certificate IV in Community Services</t>
    </r>
    <r>
      <rPr>
        <sz val="12"/>
        <color rgb="FF000000"/>
        <rFont val="Aptos Narrow"/>
        <family val="2"/>
        <scheme val="minor"/>
      </rPr>
      <t>, allowing learners to build confidence and competence before undertaking a full qualification.
Finally, there was a strong preference for keeping skill sets concise and targeted, with a maximum of three units. Suggestions for future offerings include a project management skill set, incorporating units on collaboration, program design, evaluation, stakeholder engagement, budgeting, and timeframes. This would support emerging leaders or program coordinators without overburdening learners or duplicating full qualifications.</t>
    </r>
  </si>
  <si>
    <t>Adelaide 20/06/2025</t>
  </si>
  <si>
    <t>SA</t>
  </si>
  <si>
    <r>
      <t>Discussions surrounding the Community Services qualifications (</t>
    </r>
    <r>
      <rPr>
        <sz val="12"/>
        <color rgb="FF000000"/>
        <rFont val="Aptos Narrow"/>
        <scheme val="minor"/>
      </rPr>
      <t>Certificate II level through to Diploma level)</t>
    </r>
    <r>
      <rPr>
        <sz val="12"/>
        <color rgb="FF000000"/>
        <rFont val="Aptos Narrow"/>
        <family val="2"/>
        <scheme val="minor"/>
      </rPr>
      <t xml:space="preserve"> highlight key considerations for their structure and content. A central theme is the inclusion of core units across different qualification levels, particularly </t>
    </r>
    <r>
      <rPr>
        <i/>
        <sz val="12"/>
        <color rgb="FF000000"/>
        <rFont val="Aptos Narrow"/>
        <scheme val="minor"/>
      </rPr>
      <t>CHCDIV001 Work with diverse people</t>
    </r>
    <r>
      <rPr>
        <sz val="12"/>
        <color rgb="FF000000"/>
        <rFont val="Aptos Narrow"/>
        <family val="2"/>
        <scheme val="minor"/>
      </rPr>
      <t xml:space="preserve">, </t>
    </r>
    <r>
      <rPr>
        <i/>
        <sz val="12"/>
        <color rgb="FF000000"/>
        <rFont val="Aptos Narrow"/>
        <scheme val="minor"/>
      </rPr>
      <t>CHCDIV002 Promote Aboriginal and/or Torres Strait Islander cultural safety</t>
    </r>
    <r>
      <rPr>
        <sz val="12"/>
        <color rgb="FF000000"/>
        <rFont val="Aptos Narrow"/>
        <family val="2"/>
        <scheme val="minor"/>
      </rPr>
      <t>,</t>
    </r>
    <r>
      <rPr>
        <i/>
        <sz val="12"/>
        <color rgb="FF000000"/>
        <rFont val="Aptos Narrow"/>
        <scheme val="minor"/>
      </rPr>
      <t xml:space="preserve"> CHCMHS007 Work effectively in trauma informed car</t>
    </r>
    <r>
      <rPr>
        <sz val="12"/>
        <color rgb="FF000000"/>
        <rFont val="Aptos Narrow"/>
        <family val="2"/>
        <scheme val="minor"/>
      </rPr>
      <t xml:space="preserve">e, and </t>
    </r>
    <r>
      <rPr>
        <i/>
        <sz val="12"/>
        <color rgb="FF000000"/>
        <rFont val="Aptos Narrow"/>
        <scheme val="minor"/>
      </rPr>
      <t>CHCDFV001 Recognise and respond appropriately to domestic and family violence</t>
    </r>
    <r>
      <rPr>
        <sz val="12"/>
        <color rgb="FF000000"/>
        <rFont val="Aptos Narrow"/>
        <family val="2"/>
        <scheme val="minor"/>
      </rPr>
      <t>. While some argue that CHCDIV002 Promote Aboriginal and/or Torres Strait Islander cultural safety is too complex for Certificate II level, others assert its appropriateness even at that level. There's also a strong consensus that awareness of trauma-informed practices (</t>
    </r>
    <r>
      <rPr>
        <i/>
        <sz val="12"/>
        <color rgb="FF000000"/>
        <rFont val="Aptos Narrow"/>
        <scheme val="minor"/>
      </rPr>
      <t>CHCMHS007 Work effectively in trauma informed care</t>
    </r>
    <r>
      <rPr>
        <sz val="12"/>
        <color rgb="FF000000"/>
        <rFont val="Aptos Narrow"/>
        <family val="2"/>
        <scheme val="minor"/>
      </rPr>
      <t xml:space="preserve"> and </t>
    </r>
    <r>
      <rPr>
        <i/>
        <sz val="12"/>
        <color rgb="FF000000"/>
        <rFont val="Aptos Narrow"/>
        <scheme val="minor"/>
      </rPr>
      <t>CHCMHS001 Work with people with mental health issues</t>
    </r>
    <r>
      <rPr>
        <sz val="12"/>
        <color rgb="FF000000"/>
        <rFont val="Aptos Narrow"/>
        <family val="2"/>
        <scheme val="minor"/>
      </rPr>
      <t xml:space="preserve">) and domestic and family violence </t>
    </r>
    <r>
      <rPr>
        <i/>
        <sz val="12"/>
        <color rgb="FF000000"/>
        <rFont val="Aptos Narrow"/>
        <scheme val="minor"/>
      </rPr>
      <t>(CHCDFV001 Recognise and respond appropriately to domestic and family violence</t>
    </r>
    <r>
      <rPr>
        <sz val="12"/>
        <color rgb="FF000000"/>
        <rFont val="Aptos Narrow"/>
        <family val="2"/>
        <scheme val="minor"/>
      </rPr>
      <t xml:space="preserve">) should be core across multiple certificate and diploma levels.
Further points of discussion involve the suitability of specific units and the overall design of the qualifications. For instance, the unit </t>
    </r>
    <r>
      <rPr>
        <i/>
        <sz val="12"/>
        <color rgb="FF000000"/>
        <rFont val="Aptos Narrow"/>
        <scheme val="minor"/>
      </rPr>
      <t xml:space="preserve">HLTWHS006 Manage personal stressors in the work environment </t>
    </r>
    <r>
      <rPr>
        <sz val="12"/>
        <color rgb="FF000000"/>
        <rFont val="Aptos Narrow"/>
        <family val="2"/>
        <scheme val="minor"/>
      </rPr>
      <t xml:space="preserve">was deemed unsuitable below a diploma level due to the term "manage," with </t>
    </r>
    <r>
      <rPr>
        <i/>
        <sz val="12"/>
        <color rgb="FF000000"/>
        <rFont val="Aptos Narrow"/>
        <scheme val="minor"/>
      </rPr>
      <t>BSBPEF201 Support personal wellbeing in the workplace</t>
    </r>
    <r>
      <rPr>
        <sz val="12"/>
        <color rgb="FF000000"/>
        <rFont val="Aptos Narrow"/>
        <family val="2"/>
        <scheme val="minor"/>
      </rPr>
      <t xml:space="preserve"> being a suggested alternative for </t>
    </r>
    <r>
      <rPr>
        <i/>
        <sz val="12"/>
        <color rgb="FF000000"/>
        <rFont val="Aptos Narrow"/>
        <scheme val="minor"/>
      </rPr>
      <t>CHC22015 Certificate II in Community Services.</t>
    </r>
    <r>
      <rPr>
        <sz val="12"/>
        <color rgb="FF000000"/>
        <rFont val="Aptos Narrow"/>
        <family val="2"/>
        <scheme val="minor"/>
      </rPr>
      <t xml:space="preserve"> However, there's also an argument that </t>
    </r>
    <r>
      <rPr>
        <i/>
        <sz val="12"/>
        <color rgb="FF000000"/>
        <rFont val="Aptos Narrow"/>
        <scheme val="minor"/>
      </rPr>
      <t>HLTWHS006 Manage personal stressors in the work environment</t>
    </r>
    <r>
      <rPr>
        <sz val="12"/>
        <color rgb="FF000000"/>
        <rFont val="Aptos Narrow"/>
        <family val="2"/>
        <scheme val="minor"/>
      </rPr>
      <t xml:space="preserve"> is crucial at every level. The need for Alcohol and Other Drugs (AOD) awareness in the core curriculum, even at Certificate II level, was also emphasised, with concerns that a foundational AOD unit might be too advanced for that level. The inclusion of neurodiversity within </t>
    </r>
    <r>
      <rPr>
        <i/>
        <sz val="12"/>
        <color rgb="FF000000"/>
        <rFont val="Aptos Narrow"/>
        <scheme val="minor"/>
      </rPr>
      <t xml:space="preserve">CHCDIV001 Work with diverse people </t>
    </r>
    <r>
      <rPr>
        <sz val="12"/>
        <color rgb="FF000000"/>
        <rFont val="Aptos Narrow"/>
        <family val="2"/>
        <scheme val="minor"/>
      </rPr>
      <t xml:space="preserve">and avoiding the conflation of </t>
    </r>
    <r>
      <rPr>
        <i/>
        <sz val="12"/>
        <color rgb="FF000000"/>
        <rFont val="Aptos Narrow"/>
        <scheme val="minor"/>
      </rPr>
      <t>CHCDIV001 Work with diverse people</t>
    </r>
    <r>
      <rPr>
        <sz val="12"/>
        <color rgb="FF000000"/>
        <rFont val="Aptos Narrow"/>
        <family val="2"/>
        <scheme val="minor"/>
      </rPr>
      <t xml:space="preserve">  and </t>
    </r>
    <r>
      <rPr>
        <i/>
        <sz val="12"/>
        <color rgb="FF000000"/>
        <rFont val="Aptos Narrow"/>
        <scheme val="minor"/>
      </rPr>
      <t>CHCDIV002 Promote Aboriginal and/or Torres Strait Islander cultural safety</t>
    </r>
    <r>
      <rPr>
        <sz val="12"/>
        <color rgb="FF000000"/>
        <rFont val="Aptos Narrow"/>
        <family val="2"/>
        <scheme val="minor"/>
      </rPr>
      <t xml:space="preserve"> were also noted. For higher qualifications, units like </t>
    </r>
    <r>
      <rPr>
        <i/>
        <sz val="12"/>
        <color rgb="FF000000"/>
        <rFont val="Aptos Narrow"/>
        <scheme val="minor"/>
      </rPr>
      <t>CHCLEG001 Work legally and ethically</t>
    </r>
    <r>
      <rPr>
        <sz val="12"/>
        <color rgb="FF000000"/>
        <rFont val="Aptos Narrow"/>
        <family val="2"/>
        <scheme val="minor"/>
      </rPr>
      <t xml:space="preserve"> and </t>
    </r>
    <r>
      <rPr>
        <i/>
        <sz val="12"/>
        <color rgb="FF000000"/>
        <rFont val="Aptos Narrow"/>
        <scheme val="minor"/>
      </rPr>
      <t xml:space="preserve">CHCPOL001 Contribute to the review and development of policies </t>
    </r>
    <r>
      <rPr>
        <sz val="12"/>
        <color rgb="FF000000"/>
        <rFont val="Aptos Narrow"/>
        <family val="2"/>
        <scheme val="minor"/>
      </rPr>
      <t>(or its replacement) were considered good core inclusions, and the benefits of longer work placements for Diploma students wered highlighted. Finally, suggestions included updating the Diploma description to clearly state entry requirements, considering an elective group with a maximum number of BSB units to maintain the community services focus, and incorporating information about unit clustering and detailed range statements within the Companion Volume Implementation Guide (CVIG).</t>
    </r>
  </si>
  <si>
    <t>Darwin 23/06/2025</t>
  </si>
  <si>
    <t>NT</t>
  </si>
  <si>
    <r>
      <t xml:space="preserve">Some organisations highlighted a demand for practical skills in de-escalation, personal care, and cultural communication, particularly for staff working with Aboriginal and Torres Strait Islander peoples. A significant recurring theme is the necessity of embedding trauma-informed care, Social and Emotional Wellbeing (SEWB), and managing personal stressors as core components across all qualification levels, from </t>
    </r>
    <r>
      <rPr>
        <sz val="12"/>
        <color rgb="FF000000"/>
        <rFont val="Aptos Narrow"/>
        <scheme val="minor"/>
      </rPr>
      <t>Certificate II level t</t>
    </r>
    <r>
      <rPr>
        <sz val="12"/>
        <color rgb="FF000000"/>
        <rFont val="Aptos Narrow"/>
        <family val="2"/>
        <scheme val="minor"/>
      </rPr>
      <t>o Advanced Diploma level. This reflects the challenging nature of frontline work and a commitment to workforce sustainability and wellness.
Furthermore, there is a strong emphasis on improving the delivery and content of the training itself. Recommendations include ensuring that units on Aboriginal and/or Torres Strait Islander cultural safety are delivered by local First Nations people and that all training materials are culturally safe and community-led. The feedback calls for the integration of realistic, industry-validated case studies and role-plays, particularly for developing skills in assessment, service planning, and working with co-existing needs. There's also a clear need for training to be flexible and adaptive, with skill sets in areas like mental health, trauma, and counselling being preferred for their targeted and efficient nature. Collaboration between service agencies is seen as essential, a principle that should be reflected as a core competency in higher-level qualifications to ensure holistic client care.</t>
    </r>
  </si>
  <si>
    <t>Online 01/07/2025</t>
  </si>
  <si>
    <r>
      <t xml:space="preserve">Based on the feedback provided, there is a strong consensus that the work placement for the </t>
    </r>
    <r>
      <rPr>
        <i/>
        <sz val="12"/>
        <color rgb="FF000000"/>
        <rFont val="Aptos Narrow"/>
        <scheme val="minor"/>
      </rPr>
      <t xml:space="preserve">CHC52021 Diploma of Community Services </t>
    </r>
    <r>
      <rPr>
        <sz val="12"/>
        <color rgb="FF000000"/>
        <rFont val="Aptos Narrow"/>
        <family val="2"/>
        <scheme val="minor"/>
      </rPr>
      <t xml:space="preserve">should be increased to a minimum of 200 hours. Stakeholders argue that the current 100 hours is insufficient for students to properly orient themselves within an organisation and gain the practical, work-ready skills necessary for the role. While one suggestion reached as high as 400 hours, the overwhelming preference is for 200.
A significant part of the discussion revolves around which unit these placement hours should be attached to. There is a clear agreement to remove the hours from </t>
    </r>
    <r>
      <rPr>
        <i/>
        <sz val="12"/>
        <color rgb="FF000000"/>
        <rFont val="Aptos Narrow"/>
        <scheme val="minor"/>
      </rPr>
      <t>CHCCSM013 Facilitate and review case management</t>
    </r>
    <r>
      <rPr>
        <sz val="12"/>
        <color rgb="FF000000"/>
        <rFont val="Aptos Narrow"/>
        <family val="2"/>
        <scheme val="minor"/>
      </rPr>
      <t xml:space="preserve">, which has been found difficult to implement. Several alternative core units were proposed, including </t>
    </r>
    <r>
      <rPr>
        <i/>
        <sz val="12"/>
        <color rgb="FF000000"/>
        <rFont val="Aptos Narrow"/>
        <scheme val="minor"/>
      </rPr>
      <t xml:space="preserve">CHCDEV005 Analyse impacts of sociological factors on people in community work and services, CHCCCS007 Develop and implement service programs, </t>
    </r>
    <r>
      <rPr>
        <sz val="12"/>
        <color rgb="FF000000"/>
        <rFont val="Aptos Narrow"/>
        <scheme val="minor"/>
      </rPr>
      <t xml:space="preserve">and </t>
    </r>
    <r>
      <rPr>
        <i/>
        <sz val="12"/>
        <color rgb="FF000000"/>
        <rFont val="Aptos Narrow"/>
        <scheme val="minor"/>
      </rPr>
      <t>CHCCCS004 Assess co-existing need</t>
    </r>
    <r>
      <rPr>
        <sz val="12"/>
        <color rgb="FF000000"/>
        <rFont val="Aptos Narrow"/>
        <family val="2"/>
        <scheme val="minor"/>
      </rPr>
      <t>s. The key consideration for selecting a new unit is that its requirements must be practical for a wide range of workplaces and, importantly, allow students to complete tasks concurrently with other placement activities to avoid overburdening host organisations.</t>
    </r>
  </si>
  <si>
    <t>Online 02/07/2025</t>
  </si>
  <si>
    <r>
      <t xml:space="preserve">A recurring theme was the critical need to make </t>
    </r>
    <r>
      <rPr>
        <i/>
        <sz val="12"/>
        <color rgb="FF000000"/>
        <rFont val="Aptos Narrow"/>
        <scheme val="minor"/>
      </rPr>
      <t>CHCDIV002 Promote Aboriginal and/or Torres Strait Islander cultural safety</t>
    </r>
    <r>
      <rPr>
        <sz val="12"/>
        <color rgb="FF000000"/>
        <rFont val="Aptos Narrow"/>
        <family val="2"/>
        <scheme val="minor"/>
      </rPr>
      <t xml:space="preserve"> a core unit in the </t>
    </r>
    <r>
      <rPr>
        <i/>
        <sz val="12"/>
        <color rgb="FF000000"/>
        <rFont val="Aptos Narrow"/>
        <scheme val="minor"/>
      </rPr>
      <t>CHC32015 Certificate III in Community Services</t>
    </r>
    <r>
      <rPr>
        <sz val="12"/>
        <color rgb="FF000000"/>
        <rFont val="Aptos Narrow"/>
        <family val="2"/>
        <scheme val="minor"/>
      </rPr>
      <t xml:space="preserve"> and </t>
    </r>
    <r>
      <rPr>
        <i/>
        <sz val="12"/>
        <color rgb="FF000000"/>
        <rFont val="Aptos Narrow"/>
        <scheme val="minor"/>
      </rPr>
      <t>CHC42021 Certificate IV in Community Services</t>
    </r>
    <r>
      <rPr>
        <sz val="12"/>
        <color rgb="FF000000"/>
        <rFont val="Aptos Narrow"/>
        <family val="2"/>
        <scheme val="minor"/>
      </rPr>
      <t xml:space="preserve"> qualifications, with strong recommendations for its development and delivery to be led by First Nations people.
For the </t>
    </r>
    <r>
      <rPr>
        <i/>
        <sz val="12"/>
        <color rgb="FF000000"/>
        <rFont val="Aptos Narrow"/>
        <scheme val="minor"/>
      </rPr>
      <t xml:space="preserve">CHC22015 Certificate II in Community Services, </t>
    </r>
    <r>
      <rPr>
        <sz val="12"/>
        <color rgb="FF000000"/>
        <rFont val="Aptos Narrow"/>
        <family val="2"/>
        <scheme val="minor"/>
      </rPr>
      <t xml:space="preserve">feedback was positive regarding the expansion of electives to broaden employability and the inclusion of units </t>
    </r>
    <r>
      <rPr>
        <i/>
        <sz val="12"/>
        <color rgb="FF000000"/>
        <rFont val="Aptos Narrow"/>
        <scheme val="minor"/>
      </rPr>
      <t>HLTWHS006 Manage personal stressors in the work environment</t>
    </r>
    <r>
      <rPr>
        <sz val="12"/>
        <color rgb="FF000000"/>
        <rFont val="Aptos Narrow"/>
        <family val="2"/>
        <scheme val="minor"/>
      </rPr>
      <t xml:space="preserve"> and </t>
    </r>
    <r>
      <rPr>
        <i/>
        <sz val="12"/>
        <color rgb="FF000000"/>
        <rFont val="Aptos Narrow"/>
        <scheme val="minor"/>
      </rPr>
      <t>BSBWHS332X Apply infection prevention and control procedures to own work activities</t>
    </r>
    <r>
      <rPr>
        <sz val="12"/>
        <color rgb="FF000000"/>
        <rFont val="Aptos Narrow"/>
        <family val="2"/>
        <scheme val="minor"/>
      </rPr>
      <t xml:space="preserve">, aligning with modern WHS requirements. For the </t>
    </r>
    <r>
      <rPr>
        <i/>
        <sz val="12"/>
        <color rgb="FF000000"/>
        <rFont val="Aptos Narrow"/>
        <scheme val="minor"/>
      </rPr>
      <t>CHC32015 Certificate III in Community Services</t>
    </r>
    <r>
      <rPr>
        <sz val="12"/>
        <color rgb="FF000000"/>
        <rFont val="Aptos Narrow"/>
        <family val="2"/>
        <scheme val="minor"/>
      </rPr>
      <t xml:space="preserve">, there was strong consensus for making unit </t>
    </r>
    <r>
      <rPr>
        <i/>
        <sz val="12"/>
        <color rgb="FF000000"/>
        <rFont val="Aptos Narrow"/>
        <scheme val="minor"/>
      </rPr>
      <t xml:space="preserve">CHCLEG001 Work legally </t>
    </r>
    <r>
      <rPr>
        <sz val="12"/>
        <color rgb="FF000000"/>
        <rFont val="Aptos Narrow"/>
        <scheme val="minor"/>
      </rPr>
      <t xml:space="preserve">and </t>
    </r>
    <r>
      <rPr>
        <i/>
        <sz val="12"/>
        <color rgb="FF000000"/>
        <rFont val="Aptos Narrow"/>
        <scheme val="minor"/>
      </rPr>
      <t>CHCDIV002 Promote Aboriginal and/or Torres Strait Islander cultural safety</t>
    </r>
    <r>
      <rPr>
        <sz val="12"/>
        <color rgb="FF000000"/>
        <rFont val="Aptos Narrow"/>
        <family val="2"/>
        <scheme val="minor"/>
      </rPr>
      <t xml:space="preserve"> core. There was also a significant push to add more electives related to disability and aged care, as this qualification is increasingly used by NDIS providers. The inclusion of introductory units on domestic violence (</t>
    </r>
    <r>
      <rPr>
        <i/>
        <sz val="12"/>
        <color rgb="FF000000"/>
        <rFont val="Aptos Narrow"/>
        <scheme val="minor"/>
      </rPr>
      <t>CHCDFV001 Recognise and respond appropriately to domestic and family violence)</t>
    </r>
    <r>
      <rPr>
        <sz val="12"/>
        <color rgb="FF000000"/>
        <rFont val="Aptos Narrow"/>
        <family val="2"/>
        <scheme val="minor"/>
      </rPr>
      <t xml:space="preserve"> and trauma (</t>
    </r>
    <r>
      <rPr>
        <i/>
        <sz val="12"/>
        <color rgb="FF000000"/>
        <rFont val="Aptos Narrow"/>
        <scheme val="minor"/>
      </rPr>
      <t>CHCMHS007 Work effectively in trauma informed care</t>
    </r>
    <r>
      <rPr>
        <sz val="12"/>
        <color rgb="FF000000"/>
        <rFont val="Aptos Narrow"/>
        <family val="2"/>
        <scheme val="minor"/>
      </rPr>
      <t xml:space="preserve">) as electives was seen as essential.
At the Certificate IV level, there was strong support for adding </t>
    </r>
    <r>
      <rPr>
        <i/>
        <sz val="12"/>
        <color rgb="FF000000"/>
        <rFont val="Aptos Narrow"/>
        <scheme val="minor"/>
      </rPr>
      <t xml:space="preserve">CHCMHS007 Work effectively in trauma informed care and cultural safety </t>
    </r>
    <r>
      <rPr>
        <sz val="12"/>
        <color rgb="FF000000"/>
        <rFont val="Aptos Narrow"/>
        <scheme val="minor"/>
      </rPr>
      <t xml:space="preserve">and </t>
    </r>
    <r>
      <rPr>
        <sz val="12"/>
        <color rgb="FF000000"/>
        <rFont val="Aptos Narrow"/>
        <family val="2"/>
        <scheme val="minor"/>
      </rPr>
      <t>CHCDIV002 Promote Aboriginal and/or Torres Strait Islander cultural safety  to the core units. However, there was debate over whether the networking unit</t>
    </r>
    <r>
      <rPr>
        <i/>
        <sz val="12"/>
        <color rgb="FF000000"/>
        <rFont val="Aptos Narrow"/>
        <scheme val="minor"/>
      </rPr>
      <t xml:space="preserve"> (CHCPRP001 Develop and maintain networks and collaborative partnerships</t>
    </r>
    <r>
      <rPr>
        <sz val="12"/>
        <color rgb="FF000000"/>
        <rFont val="Aptos Narrow"/>
        <family val="2"/>
        <scheme val="minor"/>
      </rPr>
      <t xml:space="preserve">) should be core, with some preferring units on mental health or AOD instead. For the Diploma level, feedback indicates that some proposed core units, such as </t>
    </r>
    <r>
      <rPr>
        <i/>
        <sz val="12"/>
        <color rgb="FF000000"/>
        <rFont val="Aptos Narrow"/>
        <scheme val="minor"/>
      </rPr>
      <t>CHCCCS004 Assess co-existing needs</t>
    </r>
    <r>
      <rPr>
        <sz val="12"/>
        <color rgb="FF000000"/>
        <rFont val="Aptos Narrow"/>
        <family val="2"/>
        <scheme val="minor"/>
      </rPr>
      <t xml:space="preserve"> and </t>
    </r>
    <r>
      <rPr>
        <i/>
        <sz val="12"/>
        <color rgb="FF000000"/>
        <rFont val="Aptos Narrow"/>
        <scheme val="minor"/>
      </rPr>
      <t>CHCLEG003 Manage legal and ethical compliance</t>
    </r>
    <r>
      <rPr>
        <sz val="12"/>
        <color rgb="FF000000"/>
        <rFont val="Aptos Narrow"/>
        <family val="2"/>
        <scheme val="minor"/>
      </rPr>
      <t>, are too advanced for all frontline roles. A major point of contention is work placement hours; many advocate for a minimum of 200 hours, arguing that 100-120 is insufficient for job readiness. Conversely, others warn that increasing hours creates a barrier for students amid a sector-wide skills shortage and places a strain on under-resourced host organisations.</t>
    </r>
  </si>
  <si>
    <t>Online 03/07/2025</t>
  </si>
  <si>
    <r>
      <t xml:space="preserve">This feedback highlights several key areas for improvement in the Community Services training packages, with a strong focus on structural changes and the content of specific units.
</t>
    </r>
    <r>
      <rPr>
        <i/>
        <sz val="12"/>
        <color rgb="FF000000"/>
        <rFont val="Aptos Narrow"/>
        <scheme val="minor"/>
      </rPr>
      <t>CHCDIV002 Promote Aboriginal and/or Torres Strait Islander cultural safety</t>
    </r>
    <r>
      <rPr>
        <sz val="12"/>
        <color rgb="FF000000"/>
        <rFont val="Aptos Narrow"/>
        <family val="2"/>
        <scheme val="minor"/>
      </rPr>
      <t xml:space="preserve">
A significant portion of the feedback addresses the </t>
    </r>
    <r>
      <rPr>
        <i/>
        <sz val="12"/>
        <color rgb="FF000000"/>
        <rFont val="Aptos Narrow"/>
        <scheme val="minor"/>
      </rPr>
      <t>CHCDIV002 Promote Aboriginal and/or Torres Strait Islander cultural safety</t>
    </r>
    <r>
      <rPr>
        <sz val="12"/>
        <color rgb="FF000000"/>
        <rFont val="Aptos Narrow"/>
        <family val="2"/>
        <scheme val="minor"/>
      </rPr>
      <t xml:space="preserve"> unit. There is a strong sentiment that the unit is "Anglo-centric" and requires significant contextualisation. A complex debate exists around who is best placed to deliver it; while many assert it must be First Nations trainers, others point to the trauma this can cause trainers and suggest a partnership model. There are widespread calls to remove or revise burdensome assessment requirements, such as the need to consult with local elders, which is impractical for national providers. The consensus leans towards reframing the unit to teach students how to engage with and learn about their local First Nations culture, rather than teaching a static set of facts.
Work Placement and Simulation
There is a strong and repeated recommendation to create a standalone work placement unit focused on job readiness and employability, rather than embedding placement hours within various other units. This suggestion is driven by the significant challenges RTOs and students face in securing sufficient, high-quality placements (with many arguing 200 hours is necessary but hard to find). Alongside this, there is considerable support for developing standardised, high-quality simulation as a viable alternative to mandatory placement, particularly to overcome barriers in rural areas or when placement quality is a concern.
Identified Skill Gaps and Unit-Specific Feedback
The feedback identifies several gaps in the training package, including the need for new units focused on:
- Specialised communication and conflict resolution.
- The unique challenges and skills required for working in rural and remote contexts.
- Practical digital and telehealth skills for service delivery, not just practice management.
Additionally, specific feedback on the Domestic and Family Violence (CHCDFV) units highlights the need for trainers to have genuine industry experience and be skilled in trauma-informed teaching. There is strong advice against merging sexual violence content into the general DFV unit, arguing it is a distinct specialisation requiring a different approach.</t>
    </r>
  </si>
  <si>
    <t>Interviews</t>
  </si>
  <si>
    <t>Katherine 25/6/25</t>
  </si>
  <si>
    <t xml:space="preserve">
These consultations focused on community services, mental health, alcohol and other drugs (AoD), and workforce development. The primary goal of these discussions was to inform improvements in training programs and service delivery models. A total of 5 interviews were held on location with organisations from health organisations, disability providers and state government departments.
A significant theme was the need for efficient workforce development and targeted training. Participants emphasised the importance of short, focused skill sets that can rapidly upskill workers, especially within First Nations communities. ""On country"" learning was highlighted as a crucial strategy for removing barriers to training accessibility. It was also noted that hiring decisions should consider a candidate's personality fit alongside their formal qualifications. For disability support staff, training in de-escalation techniques and practical personal care skills was deemed essential.
Cultural considerations and the integration of trauma-informed practices were also central to the consultations. Flexibility in training delivery is needed to cater to the diverse learning styles of community, ensuring content is interpreted through local language and simplified explanations. Participants stressed the importance of incorporating Emotional Intelligence, Social and Emotional Wellbeing (SEWB), and legal and ethical standards into all relevant qualifications. Suicide prevention training was identified as a core component for Certificate III and higher levels. Recognising the profound impact of trauma, especially intergenerational trauma, was deemed critical. Finally, the development of culturally safe and community-led training resources was emphasised as a key element for effective learning.
The curriculum and competency discussions highlighted several essential elements. Training content must address formal assessment of support needs, managing disclosures, developing observation skills, understanding co-occurring needs, and facilitating effective inter-agency communication. Assessment methods should incorporate industry-validated case studies, realistic role plays, supervised work placements, and inclusive language. Recognising the potential for Alcohol and Other Drugs  studies to be triggering, the importance of delivering such training with flexibility and sensitivity was underscored.
Finally, the importance of community engagement and partnerships was a recurring theme. This includes actively engaging with local Aboriginal organisations and embedding training initiatives within the community to build rapport and gather valuable insights. Collaboration with various agencies is essential to ensure comprehensive and coordinated client care.</t>
  </si>
  <si>
    <t>Remoteness</t>
  </si>
  <si>
    <t>Priority groups</t>
  </si>
  <si>
    <t>Date received</t>
  </si>
  <si>
    <t>Stakeholder Type</t>
  </si>
  <si>
    <t>Product type</t>
  </si>
  <si>
    <t>Product (Code and Title)</t>
  </si>
  <si>
    <t>Stakeholder comments</t>
  </si>
  <si>
    <t>Summary of Response</t>
  </si>
  <si>
    <t>N/A</t>
  </si>
  <si>
    <t>Industry Association</t>
  </si>
  <si>
    <t>Unit of Competency</t>
  </si>
  <si>
    <t>CHCDIV002 Promote Aboriginal and/or Torres Strait Islander cultural safety</t>
  </si>
  <si>
    <t>Co-design is essential for CHCDIV002 I would think. Good plan. </t>
  </si>
  <si>
    <t>Under consideration</t>
  </si>
  <si>
    <t>Public RTO representative</t>
  </si>
  <si>
    <t>I agree, there needs to be changes to CHCDIV002 to ensure it is cultural appropriate for training. </t>
  </si>
  <si>
    <t>Inner Regional Australia</t>
  </si>
  <si>
    <t>Survey</t>
  </si>
  <si>
    <t>Qualification</t>
  </si>
  <si>
    <t>CHC52021 Diploma of Community Services</t>
  </si>
  <si>
    <t>Do the Core Units effectively cover the fundamental competencies required for this qualification?
Yes</t>
  </si>
  <si>
    <t xml:space="preserve">Do the Electives provide sufficient flexibility and relevance to meet diverse industry roles or learner needs?
No
The following Elective would be best removed CHCAOD005 Provide alcohol and other drugs withdrawal services and replaced with CHCAOD006 Provide interventions for people with AOD issues, as the CHCAOD005 is more suited to a clinical setting, not all AOD providers have detox facilities. </t>
  </si>
  <si>
    <t>Do you support adding CHCMHS007 Work effectively in trauma-informed care as a core unit (but reducing the number of electives by 1 to keep the total number of units for this qualific...
Yes</t>
  </si>
  <si>
    <t>Do you support adding CHCCCS031 Provide individualised support to the electives pool?
Yes</t>
  </si>
  <si>
    <t>Do you support adding BSBINS401 Analyse and present research information to the electives pool?
Yes</t>
  </si>
  <si>
    <t>Do you support adding BSBPEF401 Manage personal health and wellbeing to the electives pool?
Yes</t>
  </si>
  <si>
    <t xml:space="preserve">Do you support adding BSBPMG430 Undertake project work to the electives pool?
No
Not sure this unit aligns with Community services, as we already have CHCCCS007 there is a project element to this unit already. </t>
  </si>
  <si>
    <t xml:space="preserve">Do you support adding BSBHRM415 Coordinate recruitment and onboarding to the electives pool?
No
I do not feel this is client centric based more so for buisness development roles, upper managemnt where there is next to no client interaction. </t>
  </si>
  <si>
    <t xml:space="preserve">Do you support adding BSBHRM531 Coordinate health and wellness programs to the electives pool?
No
Again this is more buisness orientated more a HR role. </t>
  </si>
  <si>
    <t>Do you support adding BSBTWK502 Manage team effectiveness to the electives pool?
Yes</t>
  </si>
  <si>
    <t xml:space="preserve">Do you support adding BSBWRT411 Write complex documents to the electives pool?
No
I guess if the unit had case noteing and court case noting skills applied to it then yes, other than tjis I do not feel it is benifical to working directly with clients, more of a buisness model unit. </t>
  </si>
  <si>
    <t>Do you support adding HLTWHS004 Manage work health and safety to the electives pool?
Yes</t>
  </si>
  <si>
    <t xml:space="preserve">Do you support adding TLIC0031 Apply low risk car driving behaviours to the electives pool?
No
More suited to a Cert IV support role. </t>
  </si>
  <si>
    <t xml:space="preserve">Do you support adding CHCCCS026 Transport individuals to the electives pool?
No
Many organisations have their own policies and procedures which are followed and abided to, possibly suited for Cert III genral public or Cert IV support worker role. Not so much front line workers. </t>
  </si>
  <si>
    <t>Do you support replacing the elective CHCPOL003 Research and apply evidence to practice with BSBINS401 Analyse and present research information?
Yes</t>
  </si>
  <si>
    <t xml:space="preserve">Do you support replacing the elective CHCPOL002 Develop and implement policy with BSBSTR503 Develop organisational policy?
No
I feel this unit is more for a buisness or HR role. </t>
  </si>
  <si>
    <t xml:space="preserve">Do you support replacing the elective CHCMGT003 Lead the work team with BSBLDR522 Manage people performance, and/or BSBLDR523 Lead and manage effective workplace relationships, and/or BSBHRM415 Co...
Yes
BSBLDR523 Lead and manage effective workplace relationships this would benefit team leads or those stepping into a team lead position. </t>
  </si>
  <si>
    <t>Are the elective units in Group A appropriate and relevant for the Specialisation?
Yes</t>
  </si>
  <si>
    <t>Are the elective units in Group B appropriate and relevant for the Specialisation?
Yes</t>
  </si>
  <si>
    <t>Are the elective units in Group C appropriate and relevant for the Specialisation?
Yes</t>
  </si>
  <si>
    <t xml:space="preserve">Is there anything else you would like to mention about this qualification as a whole?
As previously mentioned CHCAOD005Provide alcohol and other drugs withdrawal services being deleted and CHCAOD006 being offered as an elective instead. Over all I feel this provides many oportunities for diffrent sectors specialists. </t>
  </si>
  <si>
    <t>CHC22015 Certificate II in Community Services</t>
  </si>
  <si>
    <r>
      <rPr>
        <i/>
        <sz val="12"/>
        <color rgb="FF000000"/>
        <rFont val="Aptos Narrow"/>
        <scheme val="minor"/>
      </rPr>
      <t xml:space="preserve">HLTWHS006  Manage personal stressors in the work environment
</t>
    </r>
    <r>
      <rPr>
        <sz val="12"/>
        <color rgb="FF000000"/>
        <rFont val="Aptos Narrow"/>
        <scheme val="minor"/>
      </rPr>
      <t>This is a good addition to the list of core units (x6)</t>
    </r>
  </si>
  <si>
    <t>I'm not an advocate of additional units re HLTWHS006, especially at that level.  I would have this unit as an elective instead if required</t>
  </si>
  <si>
    <t>HLTWHS001 Participate in workplace health and safety</t>
  </si>
  <si>
    <t>I think that personal stressors should be included in the HLTWHS001 (an exisiting core presently) unit as a risk/hazard. It seems like we are adding a unit as this unit has not been updated to include psychological hazards.</t>
  </si>
  <si>
    <t>Noted. Not in scope</t>
  </si>
  <si>
    <t>By adding another unit to this qualification, are we ensuring that school students can complete the qualification within the school year (ie 38 weeks max)?</t>
  </si>
  <si>
    <r>
      <rPr>
        <i/>
        <sz val="12"/>
        <color rgb="FF000000"/>
        <rFont val="Aptos Narrow"/>
        <scheme val="minor"/>
      </rPr>
      <t xml:space="preserve">CHCLEG001 Work legally and ethically
</t>
    </r>
    <r>
      <rPr>
        <sz val="12"/>
        <color rgb="FF000000"/>
        <rFont val="Aptos Narrow"/>
        <scheme val="minor"/>
      </rPr>
      <t>Good to see this unit as an addition (x3)</t>
    </r>
  </si>
  <si>
    <r>
      <rPr>
        <i/>
        <sz val="12"/>
        <color rgb="FF000000"/>
        <rFont val="Aptos Narrow"/>
        <scheme val="minor"/>
      </rPr>
      <t xml:space="preserve">CHCLEG001 Work legally and ethically
</t>
    </r>
    <r>
      <rPr>
        <sz val="12"/>
        <color rgb="FF000000"/>
        <rFont val="Aptos Narrow"/>
        <scheme val="minor"/>
      </rPr>
      <t>Privacy and confidentiality is needed in core</t>
    </r>
  </si>
  <si>
    <t>CHC32015 Certificate III in Community Services</t>
  </si>
  <si>
    <r>
      <rPr>
        <i/>
        <sz val="12"/>
        <color rgb="FF000000"/>
        <rFont val="Aptos Narrow"/>
        <scheme val="minor"/>
      </rPr>
      <t xml:space="preserve">BSBITU201  Produce simple word-processed documents  
</t>
    </r>
    <r>
      <rPr>
        <sz val="12"/>
        <color rgb="FF000000"/>
        <rFont val="Aptos Narrow"/>
        <scheme val="minor"/>
      </rPr>
      <t>I don't know the unit but this a need in the industry</t>
    </r>
  </si>
  <si>
    <r>
      <rPr>
        <i/>
        <sz val="12"/>
        <color rgb="FF000000"/>
        <rFont val="Aptos Narrow"/>
        <scheme val="minor"/>
      </rPr>
      <t xml:space="preserve">CHCLEG001 Work legally and ethically
</t>
    </r>
    <r>
      <rPr>
        <sz val="12"/>
        <color rgb="FF000000"/>
        <rFont val="Aptos Narrow"/>
        <scheme val="minor"/>
      </rPr>
      <t>Love to see LEG001 added here.
[second participant] Agree! We've been adding it as an elective into our study plans at [RTO name - redacted] - so that students have to do it unless they want to replace it with an elective credit - although we try to encourage students to do this unit first in all of our quals.  It's a great baseline to start any qual with.</t>
    </r>
  </si>
  <si>
    <r>
      <rPr>
        <i/>
        <sz val="12"/>
        <color rgb="FF000000"/>
        <rFont val="Aptos Narrow"/>
        <scheme val="minor"/>
      </rPr>
      <t xml:space="preserve">PSPGEN124 Provide workplace coaching
</t>
    </r>
    <r>
      <rPr>
        <sz val="12"/>
        <color rgb="FF000000"/>
        <rFont val="Aptos Narrow"/>
        <scheme val="minor"/>
      </rPr>
      <t>PSPGEN124 - not familiar with it, but would a CIII worker be in a position to be providing workplace coaching? I guess yes maybe in the very simplest sense, or in a very small or remote org</t>
    </r>
  </si>
  <si>
    <t>I have to admit that I'm concerned with a Cert III graduate providing some of these services to clients - CHCCCS003 (Suicide) my issue is that these units should include other units as background or concomitant skills / knowledge which the student is not necessarily required to achieve. I wouldn't expect that anything less than a Cert IV would be appropriate for these units. I don't think they should be at Cert III level</t>
  </si>
  <si>
    <t>I have to admit that I'm concerned with a Cert III graduate providing some of these services to clients - HLTHPS006 (medication) - my issue is that these units should include other units as background or concomitant skills / knowledge which the student is not necessarily required to achieve. I wouldn't expect that anything less than a Cert IV would be appropriate for these units. I don't think they should be at Cert III level</t>
  </si>
  <si>
    <r>
      <rPr>
        <i/>
        <sz val="12"/>
        <color rgb="FF000000"/>
        <rFont val="Aptos Narrow"/>
        <scheme val="minor"/>
      </rPr>
      <t xml:space="preserve">BSBLDR301 Support effective workplace relationships
</t>
    </r>
    <r>
      <rPr>
        <sz val="12"/>
        <color rgb="FF000000"/>
        <rFont val="Aptos Narrow"/>
        <scheme val="minor"/>
      </rPr>
      <t>Love LDR301 Effective workplace relationships.  this is another really important work ready foundational skill</t>
    </r>
  </si>
  <si>
    <t>Really happy to see Manage behaviours of concern as an elective. </t>
  </si>
  <si>
    <t>If first aid is something that workplaces are saying is required, then could first aid be made an entry requirement - to then allow another unit to be selected. This then also avoids the issue of first aid unit being updated and versioning issues. (x3)</t>
  </si>
  <si>
    <t>CHC42021 Certificate IV in Community Services</t>
  </si>
  <si>
    <r>
      <rPr>
        <i/>
        <sz val="12"/>
        <color rgb="FF000000"/>
        <rFont val="Aptos Narrow"/>
        <scheme val="minor"/>
      </rPr>
      <t xml:space="preserve">CHCPOL001 Contribute to the review and development of policies
</t>
    </r>
    <r>
      <rPr>
        <sz val="12"/>
        <color rgb="FF000000"/>
        <rFont val="Aptos Narrow"/>
        <scheme val="minor"/>
      </rPr>
      <t>wondering about the removal of CHCPOL001? I feel it is important to stress to level IV workers that they  (everyone) should be commenting on and contributing to policy change, not just accepting a policy as a given</t>
    </r>
  </si>
  <si>
    <r>
      <rPr>
        <i/>
        <sz val="12"/>
        <color rgb="FF000000"/>
        <rFont val="Aptos Narrow"/>
        <scheme val="minor"/>
      </rPr>
      <t xml:space="preserve">CHCGMB001 Assess the needs of clients with problem gambling issues
CHCGMB002 Provide counselling for clients with problem gambling issues
</t>
    </r>
    <r>
      <rPr>
        <sz val="12"/>
        <color rgb="FF000000"/>
        <rFont val="Aptos Narrow"/>
        <scheme val="minor"/>
      </rPr>
      <t>Again I suggest the existing gambling Units need to be included as core as they, silently often, underpin cut across so many areas domestic violence, Mental Health etc.  
Australia leads the world as the "biggest losers" in the world with regards gambling but often hidden.  This need  to be reflected in training in the welfare service sector by increasing understanding and increasing skills identifying and working with people impacted.  </t>
    </r>
  </si>
  <si>
    <t>[another participant]: Great idea to implement across multiple qualifications.  I am biased being from Community Services but it effects our WHOLE community</t>
  </si>
  <si>
    <r>
      <rPr>
        <i/>
        <sz val="12"/>
        <color rgb="FF000000"/>
        <rFont val="Aptos Narrow"/>
        <scheme val="minor"/>
      </rPr>
      <t xml:space="preserve">CHCDFVXXX Identify and respond to family, domestic and sexual violence 
</t>
    </r>
    <r>
      <rPr>
        <sz val="12"/>
        <color rgb="FF000000"/>
        <rFont val="Aptos Narrow"/>
        <scheme val="minor"/>
      </rPr>
      <t xml:space="preserve">Re- new DFV: Initially the goverment changes in FV was to ensure training across all industries, in Vic this was the initial message with the MARAM introduction </t>
    </r>
  </si>
  <si>
    <r>
      <rPr>
        <i/>
        <sz val="12"/>
        <color rgb="FF000000"/>
        <rFont val="Aptos Narrow"/>
        <scheme val="minor"/>
      </rPr>
      <t xml:space="preserve">CHCMGT003  Lead the work team  
</t>
    </r>
    <r>
      <rPr>
        <sz val="12"/>
        <color rgb="FF000000"/>
        <rFont val="Aptos Narrow"/>
        <scheme val="minor"/>
      </rPr>
      <t>Personally would suggest not including BSBHRM415 My preference would be development in the leadership space with the other two
BSBHRM415 seems to go away from Diploma job role as a Team Leader/ program coord and more a HR/ senior management role. It is incongruent perhaps with job role for diploma?
I like BSBLDR523- Lead and manage effective workplace relationships as a unit for Diploma especially for team leader positions.
however it is important for smaller organisations who don't necessarily have an HR team</t>
    </r>
  </si>
  <si>
    <t xml:space="preserve">Are some of these really appropriate to include at diploma level - individualised support (showering and shaving), transport individuals, first aid? My comment is that these skills are more appropriate to Cert III
[other participant] Concur with [redacted] regarding suitability of some units being below skill level units.
[other participant] They might be performing those roles, then they should also hold that lower qualification
[other participant] including these lower skill level units directed at direct support roles and tasks risks diluting the quality of a diploma qualification in the community services sector </t>
  </si>
  <si>
    <t>Can also confirm [redacted]'s comment is true for me - I teach Dip and guest lecture the Bachelor and it is very close</t>
  </si>
  <si>
    <r>
      <rPr>
        <sz val="12"/>
        <color rgb="FF000000"/>
        <rFont val="Aptos Narrow"/>
        <scheme val="minor"/>
      </rPr>
      <t xml:space="preserve">At present in dip </t>
    </r>
    <r>
      <rPr>
        <i/>
        <sz val="12"/>
        <color rgb="FF000000"/>
        <rFont val="Aptos Narrow"/>
        <scheme val="minor"/>
      </rPr>
      <t>CHCLEG003 Manage legal and ethical compliance</t>
    </r>
    <r>
      <rPr>
        <sz val="12"/>
        <color rgb="FF000000"/>
        <rFont val="Aptos Narrow"/>
        <scheme val="minor"/>
      </rPr>
      <t xml:space="preserve"> has develop and implement policy and procedures</t>
    </r>
  </si>
  <si>
    <t>How is this going to allign with ACWA (or CWA) accredited. </t>
  </si>
  <si>
    <t>CHC62015 Advanced Diploma of Community Sector Management</t>
  </si>
  <si>
    <t>The other side of not having community services specific units does mean that students graduate with a qualification has more opportunities for employment outside of the community services - often outside the sector don't understand the similarity of skills/knowledge.</t>
  </si>
  <si>
    <t xml:space="preserve">CHCDEV004 Confirm developmental status  </t>
  </si>
  <si>
    <t>[on the topic of removing references to "child and young person" to broaden the application of the unit]:
That is what I hoped.
re DEV004 - good move! 
Perfect! That has been a big issue for delivery.  
Excellent, good to hear.</t>
  </si>
  <si>
    <t>CHCDEV005 Analyse impacts of sociological factors on people in community work and services</t>
  </si>
  <si>
    <t>slight rewording needed such that people are clear that the "3 clients" can include groups or communities?</t>
  </si>
  <si>
    <t>CHCDFV001 Recognise and respond appropriately to domestic and family violence</t>
  </si>
  <si>
    <r>
      <rPr>
        <i/>
        <sz val="12"/>
        <color rgb="FF000000"/>
        <rFont val="Aptos Narrow"/>
        <scheme val="minor"/>
      </rPr>
      <t xml:space="preserve">CHCDFVXXX Identify and respond to family, domestic and sexual violence 
</t>
    </r>
    <r>
      <rPr>
        <sz val="12"/>
        <color rgb="FF000000"/>
        <rFont val="Aptos Narrow"/>
        <scheme val="minor"/>
      </rPr>
      <t>New FDV unit: Just wondering if the FDV unit recognises violence within LGBTIQ etc?</t>
    </r>
  </si>
  <si>
    <t>CHCDIV001 Work with diverse people</t>
  </si>
  <si>
    <t>Can we add neurodiversity and age diversity to the content</t>
  </si>
  <si>
    <t>So relieved to hear that that burden [not having to over burden elders with so many requests] has been addressed</t>
  </si>
  <si>
    <t>CHCMHS007 Work effectively in trauma informed care</t>
  </si>
  <si>
    <r>
      <rPr>
        <i/>
        <sz val="12"/>
        <color rgb="FF000000"/>
        <rFont val="Aptos Narrow"/>
        <scheme val="minor"/>
      </rPr>
      <t xml:space="preserve">CHCMHS007 Work effectively in trauma informed care
</t>
    </r>
    <r>
      <rPr>
        <sz val="12"/>
        <color rgb="FF000000"/>
        <rFont val="Aptos Narrow"/>
        <scheme val="minor"/>
      </rPr>
      <t>"Trauma informed" work need to include knowledge about gambling harms because it is a form of domestic violence for family members. A so again a good understanding of this issue needs to be broadly and specific skills made available across the community welfare sector. </t>
    </r>
  </si>
  <si>
    <t>agreeing with [redacted] about this importance. If GMB001 not able to be incorporated into core, then can some gambling harm content be more strongly referenced in  in DFV001 or LEG001?</t>
  </si>
  <si>
    <r>
      <rPr>
        <i/>
        <sz val="12"/>
        <color rgb="FF000000"/>
        <rFont val="Aptos Narrow"/>
        <scheme val="minor"/>
      </rPr>
      <t xml:space="preserve">CHCGMB001 Assess the needs of clients with problem gambling issues
CHCGMB002 Provide counselling for clients with problem gambling issues
</t>
    </r>
    <r>
      <rPr>
        <sz val="12"/>
        <color rgb="FF000000"/>
        <rFont val="Aptos Narrow"/>
        <scheme val="minor"/>
      </rPr>
      <t>Gambling harms are insidious and under-reported but cut across many areas of community service work and major links to domestic violence , mental health, homelessness and risks of suicide. there are 2 gambling units:
I agree. Not sure that CHCGMB002 is right for  CIII level, but certainly CHCGMB001 would be a great elective addition</t>
    </r>
  </si>
  <si>
    <t>CHCGMB001 Assess the needs of clients with problem gambling issues</t>
  </si>
  <si>
    <t>The name needs to  change from "Problem Gambling" to  Gambling Harms .</t>
  </si>
  <si>
    <t>CHCGMB002 Provide counselling for clients with problem gambling issues</t>
  </si>
  <si>
    <t>if you are not currently in the industry, completing a lower-level certification should be a prerequisite</t>
  </si>
  <si>
    <t>Skill Set</t>
  </si>
  <si>
    <t xml:space="preserve">removal of these pre-reqs may result in more "inappropriate" enrolments of people who think they can do more than they actually can. 
Instead you could state who the skillset is suitable for rather than suitable to…
</t>
  </si>
  <si>
    <r>
      <rPr>
        <i/>
        <sz val="12"/>
        <color rgb="FF000000"/>
        <rFont val="Aptos Narrow"/>
        <scheme val="minor"/>
      </rPr>
      <t xml:space="preserve">HLTWHS001 Participate in workplace health and safety
</t>
    </r>
    <r>
      <rPr>
        <sz val="12"/>
        <color rgb="FF000000"/>
        <rFont val="Aptos Narrow"/>
        <scheme val="minor"/>
      </rPr>
      <t>I think that personal stressors should be included in the HLTWHS001 unit as a risk/hazard</t>
    </r>
  </si>
  <si>
    <r>
      <t xml:space="preserve">If we remove 100 hours from CSM013 (thank you, universe!!) can you add them to the sociology Unit? [CHCDEV005 Analyse impacts of sociological factors on people in community work and services]
100hours is a low level of face to face work experience hours for a client facing role qualification 
Its less than  a Cert III Individual Support which is 120. 
Job readiness for this qualification is crucial and 100 hours is not sufficient
I think 200 hours was a big ask for Dip CS.
Diploma: 100h in total won’t be enough.
</t>
    </r>
    <r>
      <rPr>
        <i/>
        <sz val="12"/>
        <color rgb="FF000000"/>
        <rFont val="Aptos Narrow"/>
        <scheme val="minor"/>
      </rPr>
      <t>CHCPRP003 Reflect on and improve own professional practice</t>
    </r>
    <r>
      <rPr>
        <sz val="12"/>
        <color rgb="FF000000"/>
        <rFont val="Aptos Narrow"/>
        <scheme val="minor"/>
      </rPr>
      <t xml:space="preserve"> would benefit from some hours attached? 
PRP003 would be a good choice to attach WP hours to</t>
    </r>
  </si>
  <si>
    <t>All units including work placement</t>
  </si>
  <si>
    <t>[regarding matching work placement hours to be multiples of 38h]
I agree with your comments about the 38h work week
I also agree that 80 hours is not reflective of workplace conditions of 37.5 hours a week of work. </t>
  </si>
  <si>
    <t>CHCCSM013 Facilitate and review case management</t>
  </si>
  <si>
    <t>I think the change to remove the 100 hours from CHCCSM013 was an excellent idea.  Even in states where students were not prohibited from completing the hours due to professional association requirements for case managers, students do not get to case manage on placement. It is not appropriate. 
Definitely  case management hours need to go.</t>
  </si>
  <si>
    <t>Trainer / Assessor</t>
  </si>
  <si>
    <t>Do the Core Units effectively cover the fundamental competencies required for this qualification?"
YES</t>
  </si>
  <si>
    <t>Do the Electives provide sufficient flexibility and relevance to meet diverse industry roles or learner needs?"
No
"Many of the units seem to bemore suited to early childhood education setting electives such as: 
CHCECE031	Support children's health, safety and wellbeing this also has a crietria of working with age groups under the age of two in an early chilhood education setting. 
CHCECE040	Attend to daily functions in home-based child care
The below unit I feel is not appropriate for this level of learning 
CHCPRT025	Identify and report children and young people at risk due to at this level students would not be working front line, would be out of the students work scope. "</t>
  </si>
  <si>
    <t>Do you support adding HLTWHS006 Manage personal stressors in the work environment as a core unit (thus increasing the total number of units for this qualification from 9 to 10)?"
Yes</t>
  </si>
  <si>
    <t>Do you support adding CHCLEG001 Work legally and ethically to the electives pool?
Yes</t>
  </si>
  <si>
    <t>Do you support adding BSBITU201 Produce simple word-processed documents to the electives pool?
Yes</t>
  </si>
  <si>
    <t>Do you support replacing the elective HLTINF006 Apply basic principles and practices of infection prevention and control with BSBWHS332X Apply infection prevention and control procedures to own wo...
Yes</t>
  </si>
  <si>
    <t>Do you support replacing the elective CHCECE004 Promote and provide healthy food and drinks with SITXFSA006 Participate in safe food handling practices?
YES</t>
  </si>
  <si>
    <t xml:space="preserve">I feel the BSB units add value, as these open other avenues for organisatons to have skills provided and can be contextualised for the community services space. </t>
  </si>
  <si>
    <t>Do the Electives provide sufficient flexibility and relevance to meet diverse industry roles or learner needs?
Yes</t>
  </si>
  <si>
    <t>Do you support adding CHCLEG001 Work legally and ethically as a core unit (but reducing the number of electives by 1 to keep the total number of units for this qualification to 12?"
Yes</t>
  </si>
  <si>
    <t>Do you support adding CHCMHS007 Work effectively in trauma-informed care to the electives pool?
Yes</t>
  </si>
  <si>
    <t>Do you support adding BSBITU211 Produce digital text documents to the electives pool?
Yes</t>
  </si>
  <si>
    <t>Do you support adding BSBLDR301 Support effective workplace relationships to the electives pool?
Yes</t>
  </si>
  <si>
    <t>Do you support adding BSBOPS101 Use business resources to the electives pool?
Yes</t>
  </si>
  <si>
    <t>Do you support adding TLIC0031 Apply low risk car driving behaviours to the electives pool?
Yes</t>
  </si>
  <si>
    <t>Do you support adding CHCCCS026 Transport individuals to the electives pool?
Yes</t>
  </si>
  <si>
    <t xml:space="preserve">Do you support adding CHCCCS003 Increase the safety of individuals at risk of suicide to the electives pool?
No
As I train VETDSS in school students this would be confronting for students at this age. Yet for a general public cohort I think it would be benifical. My professional community services opinion is this unit is more suited for Cert IV, Diploma level or above as the client cases will be very complex, this requiring good foundations in Mental health and AOD, co occurring cases. </t>
  </si>
  <si>
    <t>Do you support adding CHCSOH013 Work with people experiencing or at risk of homelessness to the electives pool?
Yes</t>
  </si>
  <si>
    <t xml:space="preserve">Do you support adding FSKLRG006 Participate in work placement to the electives pool?
No
If this unit requires students to be on placement it is very difficult at this level of learning to secure placement for outcomes. There are many reasons industry do not accept this level for placement, the number one factor is safety and exposure to behaviours of clients in the workplace. I am speaking to regional Victoria. </t>
  </si>
  <si>
    <t>Do you support adding HLTHPS006 Assist clients with medication to the electives pool?
Yes</t>
  </si>
  <si>
    <t>Do you support replacing the elective CHCPOL001 Contribute to the review and development of policies with BSBSTR301 Contribute to continuous improvement?
Yes</t>
  </si>
  <si>
    <t xml:space="preserve">I feel that there are many good opportunites in the electives for general public students. 
The AOD units would best be suited to Cert IV level as these skills sets are a requirement in Victoria to enter AOD work settings, these unit would complement Mental Health units, I do feel you may benefit from more consultation with AOD sector as to the qualification entry level, as I have worked in this sector for many years, most would be looking at a Cert IV level student, along with age criteria. </t>
  </si>
  <si>
    <t>Do you support adding SITXFSA006 Participate in safe food handling practices to the electives pool?
Yes</t>
  </si>
  <si>
    <t>Do the Core Units effectively cover the fundamental competencies required for this qualification?"
Yes</t>
  </si>
  <si>
    <t>Do you support adding CHCMHS007 Work effectively in trauma-informed care as a core unit (but reducing the number of electives by 1 to keep the total number of units for this qualific..."
Yes</t>
  </si>
  <si>
    <t>Do you support removing CHCCCS008 Develop strategies to address unmet needs to the electives pool?
Yes</t>
  </si>
  <si>
    <t>Do you support adding TLIC0031 Apply low risk car driving behaviours to the electives pool?
Yes</t>
  </si>
  <si>
    <t>Do you support adding a First Aid elective group (select 1 only) containing HLTAID010 Provide basic emergency life support, HLTAID013 Provide first aid in remote or isolated site, HLTAID011 Provid...
Yes</t>
  </si>
  <si>
    <t>Do you support replacing the elective TAEDEL311 Provide work skill instruction with PSPGEN124 Provide workplace coaching?
Yes</t>
  </si>
  <si>
    <t xml:space="preserve">Do you support replacing the elective CHCPOL001 Contribute to the review and development of policies with BSBSTR301 Contribute to continuous improvement?
No
I feel BSBLDR523 would be a more suitable unit as at this level students may step into a lead role in the workplace if already employeed, I feel this would more benifical for employers as well, as they will have newly skilled staff who can step intothese positions after a short period of time of being employed. </t>
  </si>
  <si>
    <t xml:space="preserve">The following unit naming does not really align with industry language anymore:  
CHCCCS004Assess co-existing needs  (Co- occuring is the industry practiced word now) both meaning the same thing promdomently used more readily through Mental Health and AOD. Possibly something to re visit to ensure correct language is being utilised through training and skills. </t>
  </si>
  <si>
    <t>Major Cities of Australia</t>
  </si>
  <si>
    <t>Do you support adding CHCCCS003 Increase the safety of individuals at risk of suicide to the electives pool?
Yes</t>
  </si>
  <si>
    <t>Do you support adding FSKLRG006 Participate in work placement to the electives pool?
No
There are no work placement requirements in the course</t>
  </si>
  <si>
    <t>Please note - in the linked document - Packaging Rules should say 12 total units instead of 11. The elective units should say 6 instead of 5. In the list of electives, CHCDFV001 is still showing.
In the list of electives, it should be made clearer whether the units in red at the end (HLTAID011, etc.) are additions or deletions to the Training Package.</t>
  </si>
  <si>
    <t>Adopted</t>
  </si>
  <si>
    <t>CHCDFVXXX Provide family, domestic and sexual violence support to communities</t>
  </si>
  <si>
    <t>Do you support merging CHCDFV004 Provide domestic and family violence support in Aboriginal and Torres Strait Islander communities and CHCDFV005 Provide domestic and family violence support in non...
YES 
Please note that the link to CHCDFVXXX provided currently goes to CHCDFV005</t>
  </si>
  <si>
    <t>Do you support removing CHCMGT003 Lead the work team and replacing it with BSBLDR522 Manage people performance, and/or BSBLDR523 Lead and manage effective workplace relationships, and/or BSBHRM415... 
NO 
The CHCMGT003 unit is often used as an elective to replace an existing elective in the TAFE Digital Diploma study plan.  We already import two units into the Diploma - CHCLEG001 and CHCCOM002.  We would not be able to use a 3rd imported unit (*CHCMGT003) which leaves us at risk of those students who have already had this credit applied to be under subscribed with 19 total units instead of 20.</t>
  </si>
  <si>
    <t>CHCPOL001 Contribute to the review and development of policies</t>
  </si>
  <si>
    <t>Do you support removing CHCPOL001 Contribute to the review and development of policies and replacing it with BSBSTR301 Contribute to continuous improvement, and/or BSBSTR503 Develop organisational...
NO
I think we should keep CHC units rather than replace them with BSB units</t>
  </si>
  <si>
    <t>CHCPOL002 Develop and implement policy</t>
  </si>
  <si>
    <t>Do you support removing CHCPOL002 Develop and implement policy and replacing it with BSBSTR301 Contribute to continuous improvement, and/or BSBSTR503 Develop organisational policy in the qualifica...
NO
I think we should keep CHC units rather than replace them with BSB units</t>
  </si>
  <si>
    <t>CHCPOL003 Research and apply evidence to practice</t>
  </si>
  <si>
    <t>Do you support removing CHCPOL003 Research and apply evidence to practice and replacing it with BSBINS401 Analyse and present research information, and/or CHCPRT029 Work within a practice framewor...
NO
I think we should keep CHC units rather than replace them with BSB units</t>
  </si>
  <si>
    <t>Employer - Large (200+ employees)</t>
  </si>
  <si>
    <t>CHCMGT003 Lead the work team</t>
  </si>
  <si>
    <t>Do you support removing CHCMGT003 Lead the work team and replacing it with BSBLDR522 Manage people performance, and/or BSBLDR523 Lead and manage effective workplace relationships, and/or BSBHRM415...
YES</t>
  </si>
  <si>
    <t>Do you support removing CHCPOL001 Contribute to the review and development of policies and replacing it with BSBSTR301 Contribute to continuous improvement, and/or BSBSTR503 Develop organisational...
Yes</t>
  </si>
  <si>
    <t>Do you support removing CHCPOL002 Develop and implement policy and replacing it with BSBSTR301 Contribute to continuous improvement, and/or BSBSTR503 Develop organisational policy in the qualifica...
YES</t>
  </si>
  <si>
    <t>Do the Core Units effectively cover the fundamental competencies required for this qualification?"
Yes
Why aren't the changes to CHCDFV001 referenced here and why is the draft missing from the website page? The 28 May 2025 presentation included information about replacing CHCDFV001 Recognise and Respond appropriately to domestic violence with CHCDFVXXX Identify and respond to family, domestic and sexual violence</t>
  </si>
  <si>
    <t>Private RTO representative</t>
  </si>
  <si>
    <t>All</t>
  </si>
  <si>
    <t>Recommended review of the descriptions to ensure cohort clearly identified. We reviewed the CHC Qualification descriptions as a group and the consensus was that there was no clear definition of the levels to the roles. EG, Frontline support units at Cert III to Dip levels. Identified that each region and state had differing requirements.</t>
  </si>
  <si>
    <t>Support for self-care inclusion into all qualification levels.</t>
  </si>
  <si>
    <t xml:space="preserve">Recommended First aid as a core unit in all quals </t>
  </si>
  <si>
    <t xml:space="preserve">Question regarding why HLTAID009 was not included in the First aid group. </t>
  </si>
  <si>
    <t>Recommendation to include guidance on work placement requirements as part of the assessment conditions for those units requiring placement and guidance at the qualification level.</t>
  </si>
  <si>
    <t>“Excellent inclusion of Self care unit” unanimous agreeance by participants to include as a core unit</t>
  </si>
  <si>
    <t>Agreeance on the elective inclusions</t>
  </si>
  <si>
    <t xml:space="preserve">Tasmanian government is investing in Certificate II and III qualifications for school-based students in 2025/26. RTO’s are currently deciding on what to offer students and identified the pathways between Cert II and III need to be carefully considered. </t>
  </si>
  <si>
    <t>Cert III is not for School aged students in Tasmania as they are not being employed. Employers feel they are not mature enough to handle the rigours of the sector, lack the confidence and experience to make decisions and manage difficult situations.</t>
  </si>
  <si>
    <t>Noted. Nil action required</t>
  </si>
  <si>
    <t>Employers are assuming students that hold a cert III are fully capable of delivering support services (employers are not looking at the units of competency to gauge actual skills and knowledge)</t>
  </si>
  <si>
    <t>Participants mentioned the following gaps in the qualification: 
-	Manual handling (addressed - explained where this sits in the units).
-	 Use of client transport equipment (addressed - explained where this sits in the units).</t>
  </si>
  <si>
    <t>Participants mentioned the following gaps in the qualification: 
-	Social housing, social justice, youth justice</t>
  </si>
  <si>
    <t>“Essential inclusion of Legal and Ethical unit” – unanimous agreeance by participants to include as a core unit</t>
  </si>
  <si>
    <t>Unanamous agreement on inclusion of the following as electives: 
First aid unit group. 
Transport individuals. 
Safe driving behaviours. 
Assist with medication</t>
  </si>
  <si>
    <t>Recommended that students have research skills at this level to be able to empower themselves and find relevant information for their role/course.</t>
  </si>
  <si>
    <t>Recommend the removal of the Coaching unit as it is not something a cert III worker should be doing.</t>
  </si>
  <si>
    <t>Comment made regarding the number of electives available in the Cert III. Too many and too broad.</t>
  </si>
  <si>
    <t>Recommend the inclusion of CHCCCS016 Respond to client needs as a core unit – essential to frontline workers.</t>
  </si>
  <si>
    <t>Core unit additions supported – CHCMHS007 and CHCDFV001. “Excellent inclusions”.</t>
  </si>
  <si>
    <t>Elective unit inclusions supported (Driving unit specifically mentioned).</t>
  </si>
  <si>
    <t xml:space="preserve">Comment made regarding the large number of electives available in the Cert IV. </t>
  </si>
  <si>
    <t>Participants disagreed on removing the pre-requisite conditions – siting that students completing the SS would need or have previous experience as a minimum and an understanding of the industry to contextualise the units. Especially the Team Leader SS. They suggested adding it to the description as the target audience for the SS.</t>
  </si>
  <si>
    <t>Recommended that there be pre-requisites to Diploma of Community services to better prepare students for and reduce the duplicated units in the cert III and IV.</t>
  </si>
  <si>
    <t xml:space="preserve">Comment passed that units were too high a level and very close to degree or bachelor level subjects (participant mentioned they are studying, and they feel they are doing the same content as their diploma. </t>
  </si>
  <si>
    <t>Comment regarding the unit count for Diploma is too large at 20, compared to the 16 from the previous diploma. Questioned as to what to removed and how to reduce it and unanimous agreement that there was nothing that could be removed.</t>
  </si>
  <si>
    <t>Comment regarding the amount of BSB units included in the qualification and what difference is there to the ADV Dip Leadership and Management.</t>
  </si>
  <si>
    <t>Skills gap identified – Applying for funding and processing reconciliations, acquittals and reports.</t>
  </si>
  <si>
    <t xml:space="preserve">Recommended adding Complex documents to the elective bank.
BSBWRT411 Write complex documents </t>
  </si>
  <si>
    <t>Agreeance on additions to electives.</t>
  </si>
  <si>
    <t>Tasmanian students unable to compelte placement due to organisations not allowing students to work directly with clients. Not a legislative requirement.</t>
  </si>
  <si>
    <t xml:space="preserve">Question asked as to why is both CHCDIV001 and CHCDIV002 required? “CHCDIV and CHCDIV002 are so similar, can DIV002 be removed from the MH &amp; AOD quals as a core, moved back into the elective banks and perhaps ensure DIV001 has coverage of ATSI issues?” - </t>
  </si>
  <si>
    <t>Companion Volume</t>
  </si>
  <si>
    <t>Address school-based learners: Pre-course warning and information, Creating a safe environment for u18’s to learn (trauma, lived experience etc).</t>
  </si>
  <si>
    <t>Provide pre-course warnings and information for students regarding content during course and the trauma and experiences it may cause.</t>
  </si>
  <si>
    <t>Provide guidance on how to manage the delivery of content for the courses and units for students (trauma it may cause the participants, trainers etc).
By way of provide links to support services/agencies for students and training staff.</t>
  </si>
  <si>
    <t>Include a glossary for terminology/acronyms etc used within the industry - explaining why certain names or words were used (eg Family, domestic and sexual violence).</t>
  </si>
  <si>
    <t>Ensure the pathways and alignment to qualifications information is included (Frontline worker = job titles = expected qualification level)</t>
  </si>
  <si>
    <t>New unit</t>
  </si>
  <si>
    <t>Create a new unit addressing the topic of death (traditions and considerations, how to manage discovery of a body etc)</t>
  </si>
  <si>
    <t>Create a new unit serving to provide and Introduction to the community and health sector. 
Inclusion of content - What is CS: 
General information about the sector (types of clients, multi-faceted needs, available support and services etc.). 
Language and terminology used in the industry. 
Recommend new unit or inclusion into CHCCOM005.</t>
  </si>
  <si>
    <t xml:space="preserve">Clarification requested on the delivery of CHCDEV005 and CHCCSM013 regarding concurrent performance of work placement. Provided advice to refer to ASQA and unpack the units of competency to identify whether the tasks required in each unit had cross over as part of their Training and assessment strategy development. </t>
  </si>
  <si>
    <t>Recommendation to include expansive section regarding work placement guidance, including:
 - Times, duration, tasks.
- Relationship and roles and responsibilities.
- Guidance on how to set up the relationship between student, RTO and organisation to facilitate work Placement.</t>
  </si>
  <si>
    <t>Outer Regional Australia</t>
  </si>
  <si>
    <t>CHCVOL001 Be an effective volunteer </t>
  </si>
  <si>
    <t>Do you support the mandatory work placement assessment for this unit of competency?
Yes
I think this unit should be a core unit in the Certificate III</t>
  </si>
  <si>
    <t>Do the Core Units effectively cover the fundamental competencies required for this qualification?"
No</t>
  </si>
  <si>
    <t>Do the Electives provide sufficient flexibility and relevance to meet diverse industry roles or learner needs?"
Yes</t>
  </si>
  <si>
    <t>Do you support replacing the elective HLTINF006 Apply basic principles and practices of infection prevention and control with BSBWHS332X Apply infection prevention and control procedures to own wo...
No</t>
  </si>
  <si>
    <t xml:space="preserve">Do you support adding HLTWHS006 Manage personal stressors in the work environment as a core unit (thus increasing the total number of units for this qualification from 9 to 10)?"
No
the course has (BSBWOR201) personal stress unit and it covers the area sufficiently for the industry requirement of a level two course. </t>
  </si>
  <si>
    <t>Do you support replacing the elective CHCECE004 Promote and provide healthy food and drinks with SITXFSA006 Participate in safe food handling practices?
No</t>
  </si>
  <si>
    <t xml:space="preserve">I think the qualification is satisfactory to meet the required competency outcomes of each unit to the cert II level in community services. </t>
  </si>
  <si>
    <t xml:space="preserve">
Do the Core Units effectively cover the fundamental competencies required for this qualification?
No
We appreciate the intent behind including CHCDFV001 and CHCMHS007 as core units in the Diploma of Community Services, particularly in acknowledging the importance of addressing domestic and family violence and mental health within the sector.
However, our feedback is based on direct experience, having delivered this qualification to both First Nations and mainstream students. A consistent concern voiced by learners—especially those not currently working in domestic and family violence,is the difficulty in meeting the performance evidence required by the unit CHCDFV001 which is a core unit in the current Diploma.
While the inclusion of these units highlights significant areas of practice, their placement as core units can unintentionally act as barriers to completion for students who are not working in these specific fields. This challenge is not theoretical; we have observed it repeatedly in practice.
In particular, CHCMHS007 presents a complexity that, based on our delivery of the Certificate IV in Mental Health, we have found requires a deliberate sequence and strong foundational knowledge. Without this structure or relevant work placement, many students struggle to meet assessment requirements—despite being otherwise capable and committed.
Making both of these units core components suggests that all community services workers will be involved in both mental health and domestic violence work. While these are undeniably important areas, this is not always reflective of the diverse roles within the sector.
We believe a more inclusive and flexible approach would be to offer these two units as electives rather than cores. This would enable students, and the organisations that support them, to customise their learning pathways in line with real-world job roles and service priorities, while still upholding the integrity and rigour of the qualification.
Core units should provide students with foundational skills applicable across the breadth of community services. Having CHCDFV001 and CHCMHS007 as elective units would preserve the option for specialisation without limiting access to qualification completion.
We offer this perspective with the aim of supporting both student success and workforce readiness, and we hope it can contribute meaningfully to future revisions of the training package.</t>
  </si>
  <si>
    <t xml:space="preserve">Do you support adding CHCMHS007 Work effectively in trauma-informed care as a core unit (but reducing the number of electives by 1 to keep the total number of units for this qualific...
No
Please see my comment in question 12. </t>
  </si>
  <si>
    <t>Do you support adding BSBPMG430 Undertake project work to the electives pool?
Yes</t>
  </si>
  <si>
    <t>Do you support adding BSBHRM415 Coordinate recruitment and onboarding to the electives pool?
Yes</t>
  </si>
  <si>
    <t>Do you support adding BSBHRM531 Coordinate health and wellness programs to the electives pool?
Yes</t>
  </si>
  <si>
    <t>Do you support adding BSBWRT411 Write complex documents to the electives pool?
Yes</t>
  </si>
  <si>
    <t>Do you support replacing the elective CHCPOL002 Develop and implement policy with BSBSTR503 Develop organisational policy?
Yes</t>
  </si>
  <si>
    <t>Do you support replacing the elective CHCMGT003 Lead the work team with BSBLDR522 Manage people performance, and/or BSBLDR523 Lead and manage effective workplace relationships, and/or BSBHRM415 Co...
Yes</t>
  </si>
  <si>
    <t xml:space="preserve">
Is there anything else you would like to mention about this qualification as a whole?
In the past, the Diploma of Community Services has seen limited uptake. However, we are now seeing a noticeable increase in interest—particularly from the Aboriginal Controlled Sector in Queensland. This shift highlights the growing recognition of the qualification’s relevance and value within community-based health services.
Traditionally, our wrokers have undertaken qualifications in primary health care, which do not typically include an extensive focus on mental health or alcohol and other drugs (AOD). The current version of the Diploma is meeting many of the needs expressed by the sector, with the notable exception of specific content related to domestic and family violence.
 We would strongly recommend avoiding the inclusion of core units that may be inaccessible for students to complete—particularly if they are not working in specialist areas such as domestic and family violence or mental health. Doing so may unintentionally limit the accessibility and appeal of the qualification, particularly among Aboriginal organisations that are eager to upskill their workforce but require flexibility in content to suit local and cultural contexts.
By maintaining a balance between essential core competencies and a diverse, adaptable range of electives, we can ensure that the qualification remains both rigorous and responsive to the needs of students and the communities they serve.</t>
  </si>
  <si>
    <t xml:space="preserve">
Are the elective units in Group A appropriate and relevant for the Specialisation?
Yes</t>
  </si>
  <si>
    <t xml:space="preserve">
Are the elective units in Group B appropriate and relevant for the Specialisation?
Yes</t>
  </si>
  <si>
    <t xml:space="preserve">
Is there anything else you would like to mention about this qualification as a whole?
100 hours total for the whole Qualification is not sufficient. 100 hours for this unit alone is appropriate, however there should be additional hours (non-concurrent) for sufficient overall industry exposure appropriate for a Diploma graduate. Suggest linking CHCPRP003 as the PE for this unit can be performed on placement. </t>
  </si>
  <si>
    <t>Core Units
Do the Core Units effectively cover the fundamental competencies required for this qualification?
NO
"Our feedback is the same feedback provided for the Diploma of Community Services.
We appreciate the intent behind including CHCDFV001 and CHCMHS007 as core units in the Diploma of Community Services, particularly in acknowledging the importance of addressing domestic and family violence and mental health within the sector.
However, our feedback is based on direct experience, having delivered this qualification to both First Nations and mainstream students. A consistent concern voiced by learners—especially those not currently working in domestic and family violence,is the difficulty in meeting the performance evidence required by the unit CHCDFV001 which is a core unit in the current Diploma.
While the inclusion of these units highlights significant areas of practice, their placement as core units can unintentionally act as barriers to completion for students who are not working in these specific fields. This challenge is not theoretical; we have observed it repeatedly in practice.
In particular, CHCMHS007 presents a complexity that, based on our delivery of the Certificate IV in Mental Health, we have found requires a deliberate sequence and strong foundational knowledge. Without this structure or relevant work placement, many students struggle to meet assessment requirements—despite being otherwise capable and committed.
Making both of these units core components suggests that all community services workers will be involved in both mental health and domestic violence work. While these are undeniably important areas, this is not always reflective of the diverse roles within the sector.
We believe a more inclusive and flexible approach would be to offer these two units as electives rather than cores. This would enable students, and the organisations that support them, to customise their learning pathways in line with real-world job roles and service priorities, while still upholding the integrity and rigour of the qualification.
Core units should provide students with foundational skills applicable across the breadth of community services. Having CHCDFV001 and CHCMHS007 as elective units would preserve the option for specialisation without limiting access to qualification completion.
We offer this perspective with the aim of supporting both student success and workforce readiness, and we hope it can contribute meaningfully to future revisions of the training package.
We would like to add the importance of case management and would recommend adding a case management unit as a core unit.
"</t>
  </si>
  <si>
    <t xml:space="preserve">Our feedback for the Certificate IV in Community Services is the same feedback provided for the Diploma as stated below.
In the past, the Diploma of Community Services has seen limited uptake among our Services. However, we are now seeing a noticeable increase in interest—particularly from the Aboriginal Controlled Sector in Queensland. This shift highlights the growing recognition of the qualification’s relevance and value within community-based health services.
Traditionally, Aboriginal Health Workers have undertaken qualifications in primary health care, which do not typically include an extensive focus on mental health or alcohol and other drugs (AOD). The current version of the Diploma is meeting many of the needs expressed by the sector, with the notable exception of specific content related to domestic and family violence.
Following extensive discussions, we would strongly recommend avoiding the inclusion of core units that may be inaccessible for students to complete—particularly if they are not working in specialist areas such as domestic and family violence or mental health. Doing so may unintentionally limit the accessibility and appeal of the qualification, particularly among Aboriginal organisations that are eager to upskill their workforce but require flexibility in content to suit local and cultural contexts.
By maintaining a balance between essential core competencies and a diverse, adaptable range of electives, we can ensure that the qualification remains both rigorous and responsive to the needs of students and the communities they serve.
</t>
  </si>
  <si>
    <t>Do you support the mandatory work placement assessment for this unit of competency?
No
"I am supporting this unit has some hours mandatory work placement assessment. However, I am disagreed with the performance evidence criteria stating that during a period of at least 100 hours of work within a workplace. These hours cannot be completed concurrently with hours specified in any other unit of competency.
This unit require students to provide community services to at least 3 people based on socio-cultural information gathered, which mean working with 3 clients.
When students conduct the placement, meeting the clients, the student are in a working environment which is very dynamic.
The first elements if to Identify social and cultural issues impacting on people and society. So how to identify? They student might possibly look client files, or the student might meet or talk with client, ask few questions. If there is a meeting with client, does the student need to consider if the meeting place is a safe space( WHS unit knowledge), or during the conversion, even the student focus on  questions on social and cultural issues impacting they, in the process, they student might identify some gaps or needs (client’s social and cultural issues can reflect they needs as well. So needs assessment knowledge is here). And if the client and the student talking, what they use, language, communication skills needed. (CHCCOM005/003 skills), and the client can from diverse background ( CHCDIV001.CHCDIV002, CHCDIV003).
What I want to address here is, when students performance placement, it is applied their knowledge and skills in to practice, and none of those knowledge and skills are single exists, it has co-related each other. I support this unit has its own focus performance, but I disagree with cannot be completed concurrently with hours specified in any other unit of competency.
Why not is this Diploma course having certain hours placement instead of one unit.
And for the 100 hours, I also not sure how we get this hour, normally people are working 38 hours a week, that is 7.6 per day, 100/7.6=13.157  how student get 0.157 hrs students need to work more.  Even though 100 hours sounds nice.
"</t>
  </si>
  <si>
    <t>Do you support replacing the elective CHCECE004 Promote and provide healthy food and drinks with SITXFSA006 Participate in safe food handling practices?
Yes</t>
  </si>
  <si>
    <t>"This is a suggestion of whole CHC package.
But I am writing in CII here, as I notice, CII course normally provided within schools, and from the package design, I can sense the basic essential skills training and bridge all students to all directions.
So here are the questions? What does community service means? Which area it includes, what kind of direction the student could go, what are options or opportunity? Who are employers, what kind of jobs, who are the cohort clients the student possible work with.
I understand that VET is a competency based- system, but there is a lack of understanding of the industry background for students whoever age is. Instead of deigning a unit, what I advocate is creating a guideline or some instruction booklet here for all.
No matter if they are young c2 students or adults, have a little bit understanding for them, open the door for they, who will know they might become a great front worker, social workers, allied professions, mental health consultants, case managers. Or back support staff in this industry such as admin, reception, accounts pay, compliance, marketing officer. they all matter.
Furth more, some challenges they might facing during work, such as high needs clients, behaviour concerns, incident or death of client, own burnout.
Talk all this to students, students could choose their directions or work within their limits. I think this is fundamental information for all.
"</t>
  </si>
  <si>
    <t>Do you support adding HLTWHS006 Manage personal stressors in the work environment as a core unit (thus increasing the total number of units for this qualification from 9 to 10)?
Yes</t>
  </si>
  <si>
    <t>Do you support the mandatory work placement assessment for this unit of competency?
Yes</t>
  </si>
  <si>
    <t xml:space="preserve">I don't think that 100 hours total for the whole Qualification is sufficient. 100 hours for this unit alone is appropriate, however there should be additional hours (non-concurrent) for sufficient overall industry exposure appropriate for a Diploma graduate.  Suggest linking CHCPRP003 as the PE for this unit can be performed on placement. </t>
  </si>
  <si>
    <t>Managing trigger responses in student and staff</t>
  </si>
  <si>
    <t>Case studies from industry about best practice - what best practice looks like for a particular unit.</t>
  </si>
  <si>
    <t>Community Education Provider</t>
  </si>
  <si>
    <t xml:space="preserve">
Is there anything else you would like to mention about this qualification as a whole?
I am raising my concerns here, as I did in the overall review of the Community Service qualification Units  online consultation which I attended Monday 28th April . My understanding is that the two Problem Gambling Units 'Assessing' and 'working with people impacted by problem gambling' seem to be under threat of withdrawal  from the Community Service qualifications curriculum and are currently not transferred to the digital moodle.
These units are the only national skills based qualifications developed specifically for working with people affected by gambling  harms and given the extent of gambling harms in the community, it is imperative they are retained within the qualifications. Gambling is a hidden issue and there is a general lack of responsiveness in the  community/Welfare  sector to people affected who often present to services with related disorders (drug, alcohol, mental health disorders etc) but are rarely screened for a Gambling Disorder. These qualifications specfically address this issue, by helping increase their understanding of the issues, increase skills in screening and responding to people affected gambling harms including family members.  
Our organisation focusses on increasing community awareness of Gambling Harms and supporting the education of community /welfare professionals, along with people harmed by gambling, we strongly advocate for the retention of these important skills and competency based units in all levels of the community service qualifications but particularly Cert 111, 1V and  diploma .
I look forward to hearing from you to discuss our concerns further including a consideration of renaming of the qualification to reflect current terminology as "Gambling Disorders" and 'Gambling Harms".</t>
  </si>
  <si>
    <t>CHCFAM001 Operate in a family law environment</t>
  </si>
  <si>
    <t>This is a unit designed for Grad Dip studies and requires a level of skill, knowledge and ability to exercise independent judgement that is inappropriate for cert IV Diploma and adv dip students.  A number of trainers offer “watered down” courses at cert IV or Dip level, which may be appropriate for individual work place use, because of ASQA rules this forces us to give credit  at Grad Dip level to students who have not studied the course at the appropriate AQF level.  This unit should not be included as an elective in Cert IV andDip courses.
Because of longstanding failures in our skills council system this Training Package on its face is so out of date as to be practically of historic interest only.  There have been two Major changes bringing in contrary Family law changes that fundamentally impacted the practice of Family Law in Australia.  The courts have changed, and by a change of the Rules the manner of practice was altered by the Coalition AG more than 4 years ago.
Yet this is a core unit in an in demand Grad Dip FDR course.  Using some artistic licence, it is possible to disregard Knowledge Evidence that is simply plain wrong, as there is a general expectation that students will be taught in compliance with the law of the country, but references to the wrong courts and to repealed legislation is not acceptable.
A different style of drafting of the training package evidence elements may be appropriate to accomodate the changes in legislation and practice.  Reference to Acts, Regulations and subordinate practice rules  could be referred to as “Family Law Act 1975 as amended modified or re-enacted from time to time” or similar.  While the training package loses its specificity it empowers the trainer to keep it relevant to industry needs.  If government wont fund regular updating training packages on a 3 to 5 year basis and lets them run over 10 years then the training industry must take up the slack to keep the training relevant.</t>
  </si>
  <si>
    <t>I am raising my concerns here, as I did in the overall review of the Community Service qualification Units  online consultation which I attended Monday 28th April . My understanding is that the two Problem Gambling Units 'Assessing' and 'working with people impacted by problem gambling' seem to be under threat of withdrawal  from the TAFE Community Service qualifications curriculum and are currently not transferred to the TAFE digital moodle.
These units are the only national skills based qualifications developed specifically for working with people affected by gambling  harms and given the extent of gambling harms in the community, it is imperative they are retained within the TAFE qualifications. Gambling is a hidden issue and there is a general lack of responsiveness in the  community/Welfare  sector to people affected who often present to services with related disorders (drug, alcohol, mental health disorders etc) but are rarely screened for a Gambling Disorder. These qualifications specfically address this issue, by helping increase their understanding of the issues, increase skills in screening and responding to people affected gambling harms including family members.  
Our organisation  focusses on increasing community awareness of Gambling Harms and supporting the education of community /welfare professionals, along with people harmed by gambling, we strongly advocate for the retention of these important skills and competency based units in all levels of the community service qualifications but particularly Cert 111, 1V and  diploma .
I look forward to hearing from you to discuss our concerns further including a consideration of renaming of the qualification to reflect current terminology as "Gambling Disorders" and 'Gambling Harms".</t>
  </si>
  <si>
    <t>I am raising my concerns here, as I did in the overall review of the Community Service qualification Units  online consultation which I attended Monday 28th April . My understanding is that the two Problem Gambling Units 'Assessing' and 'working with people impacted by problem gambling' seem to be under threat of withdrawal  from the TAFE Community Service qualifications curriculum and are currently not transferred to the TAFE digital moodle.
These units are the only national skills based qualifications developed specifically for working with people affected by gambling  harms and given the extent of gambling harms in the community, it is imperative they are retained within the TAFE qualifications. Gambling is a hidden issue and there is a general lack of responsiveness in the  community/Welfare  sector to people affected who often present to services with related disorders (drug, alcohol, mental health disorders etc) but are rarely screened for a Gambling Disorder. These qualifications specfically address this issue, by helping increase their understanding of the issues, increase skills in screening and responding to people affected gambling harms including family members.  
Our organisation focuses on increasing community awareness of Gambling Harms and supporting the education of community /welfare professionals, along with people harmed by gambling, we strongly advocate for the retention of these important skills and competency based units in all levels of the community service qualifications but particularly Cert 111, 1V and  diploma .
I look forward to hearing from you to discuss our concerns further including a consideration of renaming of the qualification to reflect current terminology as "Gambling Disorders" and 'Gambling Harms".</t>
  </si>
  <si>
    <t>Employer - Medium (20 - 199 employees)</t>
  </si>
  <si>
    <t>Email</t>
  </si>
  <si>
    <t>the CHCFAM001 hasn't been updated and is showing legislation that has been repealed and not showing essential new legislation and yet appears proposed for approval.  I'm confused as surely that is not what HumanAbility is proposing. </t>
  </si>
  <si>
    <t>Thanks for your call and putting it in context of why it would be up as a proposed change with such out of date legislation.  I'll send you through something brief by email identifying the legislation that has been repealed and current versions in the next couple of days.
[extra information received via survey on 5 May 2025:A review hasn't been completed! The unit required knowledge still references legislation that has been repealed, and doesn't include legislation enacted as far back as 2021! The FDR Practitioner regulations are out of date as well. This is a critical unit for anyone working in the family law sector and should be properly reviewed not whatever happened to allow these major errors to be put forward as a proposed unit.  ]</t>
  </si>
  <si>
    <t>CHC43215 Certificate IV in Alcohol and Other Drugs</t>
  </si>
  <si>
    <t>needs reviewing and updating</t>
  </si>
  <si>
    <t>Work placement should not be needed at this level, but it is good to have the flexibility to add them if we want.</t>
  </si>
  <si>
    <t xml:space="preserve"> We need 200 hours placement, and we need to ensure we capture competence in the workplace. Reflective practice as part of workplacment is important.</t>
  </si>
  <si>
    <t>CHCLEG001 Work legally and ethically 
Adding this unit in the Cert III is good.</t>
  </si>
  <si>
    <t>CHCPOL001	Contribute to the review and development of policies
BSBSTR301	Contribute to continuous improvement 
Workers with Cert III not developing policies but contribute to continuous improvement.</t>
  </si>
  <si>
    <t>TAEDEL301A	Provide work skill instruction
PSPGEN124 	Provide workplace coaching 
This coaching unit is appropriate.</t>
  </si>
  <si>
    <t>TLIC0031 	Apply low risk car driving behaviours 
This unit would be good to undertake for our workers. Good to include it</t>
  </si>
  <si>
    <t>HLTHPS006 	Assist clients with medication 
It is really valuable to add</t>
  </si>
  <si>
    <t>CHCPOL001	Contribute to the review and development of policies
BSBSTR301	Contribute to continuous improvement 
This is good as they would contribute not develop.</t>
  </si>
  <si>
    <t xml:space="preserve">CHCDIV002  Promote Aboriginal and/or Torres Strait Islander cultural safety- suggest the wording ' Cultural integrity' rather than 'safety' and this unit is very  valuable of our staff </t>
  </si>
  <si>
    <t>Managing people is part of work role so BSBLDR522 Manage people performance is relevant</t>
  </si>
  <si>
    <t>Can we remove or change the wording of ' children and young people' in CHCDEV004 Confirm developmental status</t>
  </si>
  <si>
    <t>They need to have descalation training. You need to students uncomfortable enough and it needs to be as realistic as possible.</t>
  </si>
  <si>
    <t>BSBWRT411	Write complex documents
This is very important. Good to see the inclusion.</t>
  </si>
  <si>
    <t>IT &amp; compliance is a big part of people’s roles</t>
  </si>
  <si>
    <t xml:space="preserve">CHCMGT003 	Lead the work team 
LDR522 is the best replacement, but also all 3 are relevant. </t>
  </si>
  <si>
    <t>People need experience before they start so they know what they are getting into in terms of career</t>
  </si>
  <si>
    <t>Having a choice of First Aid units is a great idea</t>
  </si>
  <si>
    <t>CHCPOL001	Contribute to the review and development of policies
BSBSTR301	Contribute to continuous improvementGood to see this replacement happening.</t>
  </si>
  <si>
    <t>CHCCSL002 Apply specialist interpersonal and counselling interview skills</t>
  </si>
  <si>
    <t>CHCCSL002 Assesment guide: “people must be physically present” Assessment condition
&gt; Should we remove the physical barrier, but perhaps add that we can see the whole client’s physical body?
&gt; it needs to be physical - in the same room - to read body language</t>
  </si>
  <si>
    <t>Other</t>
  </si>
  <si>
    <t>Include a statement about requiring NDIS screening as a requirement to work in the industry.</t>
  </si>
  <si>
    <t xml:space="preserve">Topics to include:
What the workplace simulation should look like - 
Help with designing Training resoucres - 
What evidence you should obtain while assessing and training - 
Gap training information between lower and higher level versions of the same units - 
Language interpretation / language guide - </t>
  </si>
  <si>
    <t>DFV001 Recognise and respond appropriately to domestic and family violence. 3.8 'Identify and monitor' person using violence  - need to look at wording as monitoring not everyone's roie and how do you monitor?</t>
  </si>
  <si>
    <t>CHCMHS008 Promote and facilitate self-advocacy- need to look at wording - suggest empower or develop and support self advocacy skills in others</t>
  </si>
  <si>
    <t>CHCCSM013 Facilitate and review case management
Good to keep case management as core.</t>
  </si>
  <si>
    <t>CHCMGT003 	Lead the work team 
Given that this is an elective, all 3 replacement options are relevant. However, BSBLDR523 is the most appropriate replacement (senior coordinators do this - 100% this one), and potentially HRM415 (for coordinating onboarding).</t>
  </si>
  <si>
    <t>CHCPOL002	Develop and implement policy
Good to see the removal of this unit. Some of its content is already covered in CHCLEG003</t>
  </si>
  <si>
    <t xml:space="preserve">Writing case notes well is important
&gt; could be added to CHCCSM013 </t>
  </si>
  <si>
    <t>Better to avoid repetition and keep CHCMGT003</t>
  </si>
  <si>
    <t>Good to remove HLTAID011 Provide first aid from electives</t>
  </si>
  <si>
    <t>Good to see the placement hours removed from this unit.</t>
  </si>
  <si>
    <t>HLTWHS006 Manage personal stressors in the work environment  
Including this unit in the Cert II is good.</t>
  </si>
  <si>
    <t>CHCLEG001 Work legally and ethically 
I was always surprised it was  not a core unti as it is the backbone.</t>
  </si>
  <si>
    <t>CHCPOL001	Contribute to the review and development of policies
BSBSTR301	Contribute to continuous improvement 
Developing policies is not something that workers do at this level.</t>
  </si>
  <si>
    <t>HLTHPS006 	Assist clients with medication 
. This is a great inclusion and definitely needed for these workers.</t>
  </si>
  <si>
    <t>CHCMHS007 	Work effectively in trauma-informed care 
Good to see this unit in the Cert IV, and also good that it is not in the Cert III.</t>
  </si>
  <si>
    <t>Some potential use for BSBHRM415 but think we should keep CHCMGT003 Lead the work team</t>
  </si>
  <si>
    <t>200h is really beneficial at diploma level (they do it over 2 years)
We need flexibility as to where those hours are allocated [which unit]
Could then incorporate those spare hours with PRP (reflective practice)
CHCPRP003?
CHCPRP003: 
Element 1: 80-100h (need to have about 2-3 weeks of work to reflect on) 
Placement journals will be good here to get good constructive feedback.
Reflective practice is a skill needed in community services (from FA) Turn over rate is high so experience and reflection are important to address this. Also self planning skills required in this unit are good.</t>
  </si>
  <si>
    <t>CHCPOL003	Research and apply evidence to practice
BSBINS401 	Analyse and present research information 
POL003 makes sense to remove and replace with INS401 since operations managers might not actually “Practice” but will need to do research for their team</t>
  </si>
  <si>
    <t>CHCPOL002  	Develop and implement policy
BSBSTR503  	Develop organisational policy 
Good replacement</t>
  </si>
  <si>
    <t>SS entry requirement : remove but have as description . Makes it a lot more accessible.</t>
  </si>
  <si>
    <t>Putting this unit as a core in all quals would be useful although might be doubling up on skills and knowledge listed in CHCDIV001.</t>
  </si>
  <si>
    <t xml:space="preserve">Do you support adding BSBITU201 Produce simple word-processed documents to the electives pool?
No
Im a Yes and a no, So very cohort dependent </t>
  </si>
  <si>
    <t>"Electives
Do the Electives provide sufficient flexibility and relevance to meet diverse industry roles or learner needs?"
No 
"BSBITU201 was superseded 26/9/18 to BSBITU211 - why are we not including the updated version?
CHCVOL001 has a minimum of 20 hours work placement - this is not clear in the release information nor flagged on the unit itself
FSK units may be a problem for some RTOs due to Assessor ""musts"". Whilst the FSK units are current the assessor requirements are superseded e.g. TAESS00009 Address Foundation Skills in Vocational Practice Skill Set superseded 7/12/22 by TAESS00026. Is the Skills Council (DEWR) looking at updating - hasn't happened since 2019? Do not believe the assessor musts align with the Credential Policy for the new RTO Standards. The Skill set is not listed to train and assess, nor are the units mandatory in any of the TAE qualifications. Which means, RTOs will have to follow both the unit requirements and the Credential Policy.
Listed electives are limited, not a lot of flexibility in choice, do not believe the electives provide a choice for those wanting to go into ""service administration"", focused on childhood, age and disability support or first aid
"</t>
  </si>
  <si>
    <t>Do you support adding HLTWHS006 Manage personal stressors in the work environment as a core unit (thus increasing the total number of units for this qualification from 9 to 10)?
No
This unit may be too advanced for a Level 2 learner. It deals with high stress situations and circumstances that they would not be involved with. The knowledge evidence presumes they are working at a higher level, not a "newcomer" or someone starting out in this field. Not appropriate if delivered as a VETis program.</t>
  </si>
  <si>
    <t>Do you support adding CHCLEG001 Work legally and ethically to the electives pool? 
No
As per 16. This is too advanced for a level 2 learner. They would not have the responsibility of responding to legal or ethical issues, nor identifying and communicating workplace improvements. They are entry level employees. Not appropriate for a VETis program.</t>
  </si>
  <si>
    <t>Do you support adding BSBITU201 Produce simple word-processed documents to the electives pool?
No
Superseded unit.</t>
  </si>
  <si>
    <t>Do you support replacing the elective CHCECE004 Promote and provide healthy food and drinks with SITXFSA006 Participate in safe food handling practices?
No
Assessment conditions/requirements will be difficult for some RTOs to meet if using a simulated environment, as with students using this qualification as part of their secondary certificate.</t>
  </si>
  <si>
    <t>"Elective choices are limited, feel that some units are pitched too high for a level 2 learner/entry employment. Superseded units being used.
Concerned with the FSK ""assessor musts"", they do not align with the Credential Policy. For example, unit requirements are over and above the revised Standards for RTOs. Hence RTOs need to follow both."</t>
  </si>
  <si>
    <t>SITXFSA006 is a good inclusion in the Cert II.</t>
  </si>
  <si>
    <t>Community development framework unit should be including in the Cert II.</t>
  </si>
  <si>
    <t>BSBITU201 is a good inclusion in the Cert II.</t>
  </si>
  <si>
    <t xml:space="preserve">Agree to HLTWHS006  Manage personal stressors in the work environment. This is a good addition </t>
  </si>
  <si>
    <t xml:space="preserve">Flagging that you may want to look at how CHCLEG001 is “replaced” by CHCLEG003 in the diploma qualification, but this qualification is still used for entry-level jobs. </t>
  </si>
  <si>
    <t>CHCCCS003 may not be appropriate at this level as it is quite traumatic. But I can see the need in some communities. </t>
  </si>
  <si>
    <t>CHCMHS007 Good to see it included as core.</t>
  </si>
  <si>
    <t>Good new inclusions:BSBHRM531</t>
  </si>
  <si>
    <t>HLTWHS004 added as an elective : could you just remove HLTWHS003 as core and replace it with that. &gt; two different context. Could you have one or the other? (i.e., a group of unit where you select 1)</t>
  </si>
  <si>
    <t>CHCMGT003 should be left in as it does all 3 so avoids repitition</t>
  </si>
  <si>
    <t>CHCADV004 is a great addition. I have worked in the field and surprised  how unprepared some people are in this area.</t>
  </si>
  <si>
    <t>BSBINS401 is a good replacement for CHCPOL003. BSB units a good choice for this level.</t>
  </si>
  <si>
    <t>CHCDIV002: is the unit still “promote” (for title), or is it “recognise”, “demonstrate”,  ? </t>
  </si>
  <si>
    <t>Child safety and reportable conduct. (What is mandatory reporting - even at state level)</t>
  </si>
  <si>
    <t>CHCMGT005 could be good to have as workplace could do 50% CHCMGT005 and 50% CHCPRP003. CHCMGT005 good as not core in many quals</t>
  </si>
  <si>
    <t>200 hours of placement is needed but no more than that as people cannot afford to have placement</t>
  </si>
  <si>
    <t xml:space="preserve">Could we get more electives for VETASS CERTIFICATE II COMMUNITY SERVICES </t>
  </si>
  <si>
    <t>PSPGEN124  Provide workplace coaching probably not coaching at this level but in regional areas it has worked in past they have</t>
  </si>
  <si>
    <t>CHCMGT003 replacement: No need for HRM415 in metropolitan areas</t>
  </si>
  <si>
    <t xml:space="preserve">Good to have CHCMHS007 in here as as a core </t>
  </si>
  <si>
    <t>Include vicarious trauma for the trainer (CHCCCS019, CHCDFV001 for example).</t>
  </si>
  <si>
    <t>CHCPRP003 is not a good unit to add workplace hours to</t>
  </si>
  <si>
    <t>We need 200  hours as 100 is not enough</t>
  </si>
  <si>
    <t>I like the addition of CHCADV004</t>
  </si>
  <si>
    <t>Psychosocial safety information</t>
  </si>
  <si>
    <t>Not sure why we have food handling as an elective</t>
  </si>
  <si>
    <t>Is there any need for TLIC0031 Apply low risk car driving behaviours? and Also changes coming to the international driving regulations soon</t>
  </si>
  <si>
    <t xml:space="preserve">Not sure why we would add food handling as an elective SITXFSA006 Participate in safe food handling practices </t>
  </si>
  <si>
    <t xml:space="preserve">Government </t>
  </si>
  <si>
    <t>I would not like to see these two units (CHCDIV001 and CHCDIV002) squished together</t>
  </si>
  <si>
    <t>CHCLEG001 may not actually be needed in the Certificate II.</t>
  </si>
  <si>
    <t>“Welcome to the industry” unit should be a unit. Perhaps splitting CHCCOM005 into two units (and/or have a few elements from CHCLEG001, WHS, etc.) to have an intro to the industry.</t>
  </si>
  <si>
    <t>BSBWHS332X include infection control into a WHS unit (HLTWHS001) rather than its own unit.</t>
  </si>
  <si>
    <t xml:space="preserve">Coud we use language in units to allow local industry to select hand or digital skills - it needs to be explicit </t>
  </si>
  <si>
    <t>Like the flexibility of the First Aid choices - should it be that they have to choose 1 from that group?</t>
  </si>
  <si>
    <t>FSKLRG006 Participate in work placement - adding this might be due to schools double-dipping into funding for something that they should already do and pay for.</t>
  </si>
  <si>
    <t xml:space="preserve">How can we tackle the issue of someone doing a unit as part of a lower qualification (e.g., Cert. II), and getting credit transfer for the same unit for a higher qualification (e.g., Cert. IV)? </t>
  </si>
  <si>
    <t xml:space="preserve">There should be clarity on the links between skill sets and qualifications. Something along the lines of how the skills set can contribute to a qualification. </t>
  </si>
  <si>
    <t>Because skill sets are not endorsed, RTOs can ignore entry requirement. Use the word “suitable” rather than “appropriate” in the description</t>
  </si>
  <si>
    <t>Develop policy is already covered in DEV005 and LEG003, might not need the replacement for CHCPOL002 (BSBSTR503). Perhaps don’t replace POL002.</t>
  </si>
  <si>
    <t>What industry thinks is best practice</t>
  </si>
  <si>
    <t>Include some info from the Functional Analysis (i.e., industry insights)</t>
  </si>
  <si>
    <t>Occupational outcomes at the qualification levels (typical job roles, especially for specialisations)</t>
  </si>
  <si>
    <t>Use of language (e.g., the word “funding” can differ depending on the unit, e.g., what does the word “training product” refer to)</t>
  </si>
  <si>
    <t>If you replace a unit in a skill set, that unit needs to be taken from a qualification.</t>
  </si>
  <si>
    <t>Agree with swapping out CHCPOL001 as they follow at this level</t>
  </si>
  <si>
    <t>PSPGEN124 probably wouldn’t be delivered at Cert III level. Not relevant to this level. However we can see how this might be used in rural areas. This is more relevant for Cert IV however.</t>
  </si>
  <si>
    <t>Good swapping CHCPOL001 in this the Cert III.</t>
  </si>
  <si>
    <t>New CHCDFV001: happy to see this unit becoming a cross-sector unit as it raises community awareness</t>
  </si>
  <si>
    <t>In CVIG include recomendations for working with acute care</t>
  </si>
  <si>
    <t>How to deliver sensitive topics. How to manage yourself when you are delivering these topics.</t>
  </si>
  <si>
    <t>CHCCDE001 good to see it included this qualification.</t>
  </si>
  <si>
    <t>We have used this qualification for learners to move to leadership roles</t>
  </si>
  <si>
    <t>Risk of delivery of this unit across sectors that do not have skills in handling trauma</t>
  </si>
  <si>
    <t>CHCDIV002 : good that you have removed the requirement to contact elders.</t>
  </si>
  <si>
    <t>They develop professional plan in CHCPRP003 so it might work as work placement</t>
  </si>
  <si>
    <t>Sources of good information (bodies, etc.)</t>
  </si>
  <si>
    <t>Yes - it is great to have CHCMHS007 in as a core.</t>
  </si>
  <si>
    <t>Is this a double-up with CHCDIV001 regarding cultural safety? (consensus of the room was "no")</t>
  </si>
  <si>
    <t>Government</t>
  </si>
  <si>
    <t>Could we look at including more advanced info about diversity in BSBHRM531</t>
  </si>
  <si>
    <t>Peak Body</t>
  </si>
  <si>
    <t xml:space="preserve">Have pathways been considered </t>
  </si>
  <si>
    <t xml:space="preserve">Skill sets are important for students from a First Nations student perspective where a full qualification may be a barrier, but a skill set is achievable. </t>
  </si>
  <si>
    <t xml:space="preserve">CHCDFVXXX (004 &amp; 005 merge): change …” support to DIVERSE communities” + broaden knowledge evidence to include LGBTIQ &amp; Disability. </t>
  </si>
  <si>
    <t>CHCDFV004 (new version of.) should not have a requirement to interact with First Nation folks to reduce burden.</t>
  </si>
  <si>
    <t>CHCDFV001: students struggle with the academic requirements of this unit, even at diploma level.</t>
  </si>
  <si>
    <t>Reasonable adjustment possibilities and how “class reasonable adjustments” can be done in the workplace  (e.g., students with mental health need adjustments which can be done in class but not in the workplace, so we should use workplace adjustments as the baseline options)</t>
  </si>
  <si>
    <t>200h of work placement would be good for this qualification.
CHCPRP003 could be the one to add the workplace hours.
CHCMGT005 could be the one to add the workplace hours. 
Perhaps both units could have 50h?</t>
  </si>
  <si>
    <t>It is good that these new units duplicating some content from the NDIS capability framework.</t>
  </si>
  <si>
    <t>HLTWHS006 is more relevant than the BSBWOR201 in community services.</t>
  </si>
  <si>
    <t>CHCLEG001 is a good inclusion in the Cert III.</t>
  </si>
  <si>
    <t>HLTHPS006 wouldn’t be used at this level in metropolitan areas.</t>
  </si>
  <si>
    <t>PSPGEN124 Makes more sense to have this unit at this level than Cert III.</t>
  </si>
  <si>
    <t>Good new inclusions:CHCMHS008</t>
  </si>
  <si>
    <t>BSBHRM415 isn’t done in a culturally appropriate way, is there any other unit that can be replaced with, or can you speak to FSO to include this topic.</t>
  </si>
  <si>
    <t>CHCDFV001 (new version of.): include vicarious trauma in this unit.</t>
  </si>
  <si>
    <t>It’s important for students to understand that terminology changes over time.</t>
  </si>
  <si>
    <t>Pre-requisite required for this qualification - Certificate III as a minimum</t>
  </si>
  <si>
    <t>Employers do not want students with a cert II.</t>
  </si>
  <si>
    <t xml:space="preserve">Imported more ECEC into the qualification for delivery. </t>
  </si>
  <si>
    <t>Agreed with the Core unit inclusions and replacements</t>
  </si>
  <si>
    <t xml:space="preserve">
CHCCCS003  Increase the safety of people at risk of suicide 
supported – big call to include – elective is good</t>
  </si>
  <si>
    <t xml:space="preserve">
CHCSOH013 Work with people experiencing or at risk of homelessness 
– supported – big call on inclusion - elective is good</t>
  </si>
  <si>
    <t xml:space="preserve">
CHCDFVXXX Identify and respond to family, domestic and sexual violence - supported.</t>
  </si>
  <si>
    <t>Support for the imclusion of the core units</t>
  </si>
  <si>
    <t>CHCDIV002 – too low level for AQF6</t>
  </si>
  <si>
    <t>Inclusion of 
Work placements guides
Student wellbeing – new standards inclusion
Consultation techniques with clients and students</t>
  </si>
  <si>
    <t>Suggestion that AI unit required for community service workers and trainers and assessors</t>
  </si>
  <si>
    <t>280 Hours suggestged placement time frame - must be contextualised to the role and units. 
Can we refer to work placement in weeks rather than hours?</t>
  </si>
  <si>
    <t>Subject Matter Expert (SME)</t>
  </si>
  <si>
    <t>CHCDFV003 Promote community awareness of domestic and family violence  </t>
  </si>
  <si>
    <t>To me, this unit of competency, with some adjustments, is the most appropriate one that could be flexed to fit into all training packages. The adjustments I would suggest making to make this appropriate are:
- Change the language from 'family, domestic, and sexual violence' to 'gender-based violence', as  research has found that this language enables people to better connect to the issue. Often when people hear 'family violence', they respond with 'it's not happening in my family, so I don't need to worry about it.' For this reason, we recommend using 'gender-based violence' which encompasses all genders (avoiding the 'what about men?' question that often comes with the term 'violence against women'), and would make more sense in the context of a course that includes work health and safety considerations (e.g. a trades course).
- Under performance conditions, consider adding '1.4 Identify how the information and resources are relevant to your course' if this unit of competency is added into courses beyond the Community Services training package. The links will be clearly identifiable for a Community Services course so this is not a huge additional load, but will be helpful for other courses who may be struggling to make the link.
- If this is being used beyond the Community Services course, consider removing 2.1 and 2.2 as performance criteria to ensure the unit remains relevant in other courses - or consider ways these activities can be incorporated without being essential.</t>
  </si>
  <si>
    <t xml:space="preserve">Take the approach of referring to 'current legislation' and not itemising the legislation in the products, Iagree, talking about categories of legislation is more appropriate than the specific legislation. The major changes that occurred in 2021 and this year are not typical and you do want to make sure that the training covers the current legislation.  The way the state family violence legislation is managed probably provides a good example. take the approach of referring to 'current legislation' and not itemising the legislation in the products, </t>
  </si>
  <si>
    <t xml:space="preserve">It seems that it is only the CHCFAM001 unit that we have an interest in that is so badly out of date with the named legislation.  I've marked up on the attached the legislation that has been repealed and replaced or changed. 
</t>
  </si>
  <si>
    <t xml:space="preserve">Do you support adding HLTWHS006 Manage personal stressors in the work environment as a core unit (thus increasing the total number of units for this qualification from 9 to 10)?
No
Already do a stress unit as an elective </t>
  </si>
  <si>
    <t>Do you support adding CHCLEG001 Work legally and ethically to the electives pool?
Yes
Would it be too similar to content in other units such as CHCCOM005?</t>
  </si>
  <si>
    <t>Is there anything else you would like to mention about this qualification as a whole?
Complex Trauma needs to be the number 1 core unit in any community services course, or any course. Happy to discuss further with you.</t>
  </si>
  <si>
    <t>SS are about providing an opportunity to explore a topic rather than upskilling. &gt; no pre req.
Pre-req for an experience working in the field (whatever “experience” means). &gt; have pre req</t>
  </si>
  <si>
    <t>The word “community services” is often used as a punishment (from the perspective of doing something wrong and having to do community service as punishment). Use “human services” instead.</t>
  </si>
  <si>
    <t>BSBITU201 was a great unit, it would be good to have something similar that is current.</t>
  </si>
  <si>
    <t>There needs to be information about vicarious trauma (or at least self care) in this qualification.</t>
  </si>
  <si>
    <t>Don’t need FSK units in the Cert II</t>
  </si>
  <si>
    <t>Should not be in Cert III: CHCSET003 , CHCSET002 . TAFE implements these units in a way that is not appropriate for Cert III students.</t>
  </si>
  <si>
    <t>Should not be in Cert III:
CHCCDE003
“Contribute” to community development is better for the performance evidence at this level (instead of the PE that currently says “develop”)</t>
  </si>
  <si>
    <t>CHCLEG001 is good as a core</t>
  </si>
  <si>
    <t>CHCCCS015 Provide individualised support will likely not be selected by RTOs</t>
  </si>
  <si>
    <t>Good additions to the electives pool
CHCMHS007</t>
  </si>
  <si>
    <t>Good additions to the electives pool
CHCSOH013 </t>
  </si>
  <si>
    <t>Good additions to the electives pool
BSBITU211 </t>
  </si>
  <si>
    <t>Good to keep: Youth units</t>
  </si>
  <si>
    <t xml:space="preserve">HLTHPS006 assist clients with medication: should not be done at Cert III level </t>
  </si>
  <si>
    <t>Add: healthy body systems unit</t>
  </si>
  <si>
    <t>Cert III is good to build confidence and self-empowerment to work in the industry, especially for folks that come with transferable skills.</t>
  </si>
  <si>
    <t>How much consultation do you do with lived experience people? </t>
  </si>
  <si>
    <t>People should be told they cannot work in hospitals with this qualification</t>
  </si>
  <si>
    <t>In ACCHOs, we use the diploma for upskilling managers (about 5 years into the job).</t>
  </si>
  <si>
    <t>CHCPOL003 replacement with BSBINS401 isn’t appropriate as it doesn’t talk to implementing research to practice</t>
  </si>
  <si>
    <t>CHCCCS031 Provide individualised support isn’t appropriate at this level.</t>
  </si>
  <si>
    <t>Does CHCMHS013 doubles up on CHCMHS007?</t>
  </si>
  <si>
    <t>CHCMGT003: No problem replacing it with all 3 BSB units at Advanced diploma level.</t>
  </si>
  <si>
    <t>No problem with deleting the advanced diploma if there is a roughly equivalent one in the BSB package as long as they can import some CHC units.</t>
  </si>
  <si>
    <t>CHCDFV001: good that this is becoming a cross-sector unit.</t>
  </si>
  <si>
    <t>CHCDIV001: It is important to include disability+ in this unit. For example proper communication with people from the deaf community.</t>
  </si>
  <si>
    <t>HLTAIDXXX</t>
  </si>
  <si>
    <t>Challenge having First aid in the elective banks since the industry wants it renewed every 3 years, but if a student gets credit transfer for having done it 5 years ago, this is doing them a disservice.</t>
  </si>
  <si>
    <t>HLTWHS006 Manage personal stressors in the work environment</t>
  </si>
  <si>
    <t>HLTWHS006 is a great unit that should be in every qualification</t>
  </si>
  <si>
    <t>RTOs need to better consult the sector to choose and contextualise their electives</t>
  </si>
  <si>
    <t>There are issues with ESL students not having the right LLN levels to undertake the qualifications.</t>
  </si>
  <si>
    <t>80-100h of work placement isn’t enough (1st week is induction, 2nd week is learning the job) 
(You wouldn’t want to employ someone that only has the piece of paper but not the experience)
Around 200-250h is probably best for this qualification
CHCDEV005 would be the simplest one to implement the change
CHCCCS007 could be a good unit for this (only core in dip school aged care, so if the work placement wasn’t needing to be done concurrently, it would have no impact on the students in this qualification).</t>
  </si>
  <si>
    <t>Could we have at the qualification level 200h (100h for CHCDEV005 and 100h for another unit), and then remove the “non-concurrent” requirement for CHCDE005?</t>
  </si>
  <si>
    <t>I would support it if I knew that it was developed and delivered by Aboriginal and/or TI peoples.</t>
  </si>
  <si>
    <t>Do you support replacing the elective CHCECE004 Promote and provide healthy food and drinks with SITXFSA006 Participate in safe food handling practices?
No
I think both should be included.  Please see comments:
The only disappointment I can see is that Safe Food handling has replaced Provide Healthy food and drinks for children.  I think the Food Safety unit is great, and should be part of the course, but the other provided more than just safe food handling.  The content of the Healthy food and drink for children covered dietary guidelines, food allergies, general nutrition, cultural diversity, and foods that certain religions could not eat, etc. The cohort that I teach this course to have very little knowledge about nutrition, and this may make an enormous difference to the lives of their own children in the future, not just the children they will be working with.</t>
  </si>
  <si>
    <t xml:space="preserve">Do you support adding BSBITU201 Produce simple word-processed documents to the electives pool?
No
One of the assessment tasks I teach requires students to produce an excursion notice for parents that is word-processed.  I teach this as part of the process.  </t>
  </si>
  <si>
    <t>Is there anything else you would like to mention about this qualification as a whole?
I think the changes reflect the industry needs and I am in support, generally of the amendments.</t>
  </si>
  <si>
    <t>People with Disability</t>
  </si>
  <si>
    <t>Do the Core Units effectively cover the fundamental competencies required for this qualification?
No
Deaf and Disability awareness with basic Auslan skills need to be included in the unit.</t>
  </si>
  <si>
    <t>Do the Electives provide sufficient flexibility and relevance to meet diverse industry roles or learner needs?
No
Deaf and Disability awareness with basic Auslan skills need to be included in the unit.</t>
  </si>
  <si>
    <t xml:space="preserve">
Do the Electives provide sufficient flexibility and relevance to meet diverse industry roles or learner needs?
No
Deaf and Disability awareness with basic Auslan skills need to be included in the unit.</t>
  </si>
  <si>
    <t xml:space="preserve">
Do you support adding CHCLEG001 Work legally and ethically as a core unit (but reducing the number of electives by 1 to keep the total number of units for this qualification to 12?
Yes</t>
  </si>
  <si>
    <t>Do you support adding FSKLRG006 Participate in work placement to the electives pool?
Yes</t>
  </si>
  <si>
    <t xml:space="preserve">The hours are currently attached to individual UoC. So technically speaking, the students are meant to be spending those 100 hours doing what's required of that particular UoC. And currently with 100 hours attached to CSM013 and 100 hours attached to DEV005, both being non-concurrent, the students have to show evidence that they've spent sufficient hours doing the tasks attached to each to the exclusion of tasks required in other units. This creates a barrier in completing the placement logbook essentially because they have to record hours specifically for each to show they have met the requirements.  
Also, in reality, the tasks are often interwoven in holistic client work. Analysing client's sociological factors is likely to happen during and throughout case management sessions or work with clients. Workplaces are also not likely to offer unit-based opportunities or client work so that the students can sufficiently meet those specific non-concurrent hours requirements. This has led to confusion and frustration for both students and work placement supervisors.
At its current stage, it is likely students will need to go more than 200 hours anyway as they have other placement tasks to fulfil for the qualification. It seems more logical if we have hours attached to the qual if the intention is to make sure students have gathered sufficient experience. If we had to have hours attached to the unit, removing the 'non-concurrent' wording will support students to implement a more holistic approach, better integrate their skills in real-life settings, and remove the practical barrier in providing such evidence for assessment. </t>
  </si>
  <si>
    <t>Do the Core Units effectively cover the fundamental competencies required for this qualification?
No
Deaf and Disability awareness training with basic Auslan signs need to be included.</t>
  </si>
  <si>
    <t>Do the Electives provide sufficient flexibility and relevance to meet diverse industry roles or learner needs?
No
Deaf and Disability awareness training with basic Auslan signs need to be included.</t>
  </si>
  <si>
    <t>Do you support removing the entry requirements for the skill sets under review?
Yes</t>
  </si>
  <si>
    <t>Do you support removing CHCMGT003 Lead the work team and replacing it with BSBLDR522 Manage people performance, and/or BSBLDR523 Lead and manage effective workplace relationships, and/or BSBHRM415...
Yes</t>
  </si>
  <si>
    <t>Do you support removing CHCMGT003 Lead the work team  and replacing it with BSBLDR522 Manage people performance, and/or BSBLDR523 Lead and manage effective workplace relationships, and/or BSBHRM41...
Yes</t>
  </si>
  <si>
    <t>Do you support removing CHCMGT003 Lead the work team  and replacing it with BSBLDR522 Manage people performance, and/or BSBLDR523 Lead and manage effective workplace relationships, and/or BSBHRM41...3
Yes</t>
  </si>
  <si>
    <t>Do you support removing CHCMGT003 Lead the work team  and replacing it with BSBLDR522 Manage people performance, and/or BSBLDR523 Lead and manage effective workplace relationships, and/or BSBHRM41...2
Yes</t>
  </si>
  <si>
    <t>Do you support replacing the Core CHCMGT003 Lead the work team with BSBLDR522 Manage people performance, and/or BSBLDR523 Lead and manage effective workplace relationships, and/or BS...
Yes</t>
  </si>
  <si>
    <t>Do you support adding CHCADV004 Represent organisation in court or tribunal to the electives pool?
Yes</t>
  </si>
  <si>
    <t>CHCADV001 Facilitate the interests and rights of clients</t>
  </si>
  <si>
    <t>Deaf and Disability awareness training with basic Auslan signs need to be included.</t>
  </si>
  <si>
    <t>CHCCCS008 Develop strategies to address unmet needs</t>
  </si>
  <si>
    <t>Do you support removing CHCCCS008 Develop strategies to address unmet needs and replacing it with CHCCCS006 Facilitate individual service planning and delivery in the qualifications under review?
Yes</t>
  </si>
  <si>
    <t>Do you support merging CHCDFV004 Provide domestic and family violence support in Aboriginal and Torres Strait Islander communities and CHCDFV005 Provide domestic and family violence support in non...
Yes
Deaf and Disability awareness training with basic Auslan signs need to be included.</t>
  </si>
  <si>
    <t>CHCECD001 Analyse and apply information that supports employment and career development</t>
  </si>
  <si>
    <t>Deaf and Disability awareness training with Auslan skills need to be included</t>
  </si>
  <si>
    <t>CHCMGT003 LEAD THE WORK TEAM</t>
  </si>
  <si>
    <t>Do you support removing CHCMGT003 Lead the work team and replacing it with BSBLDR522 Manage people performance, and/or BSBLDR523 Lead and manage effective workplace relationships, and/or BSBHRM415...
Yes</t>
  </si>
  <si>
    <t>Do you support removing CHCPOL002 Develop and implement policy and replacing it with BSBSTR301 Contribute to continuous improvement, and/or BSBSTR503 Develop organisational policy in the qualifica...
Yes</t>
  </si>
  <si>
    <t>Do you support removing CHCPOL003 Research and apply evidence to practice and replacing it with BSBINS401 Analyse and present research information, and/or CHCPRT029 Work within a practice framewor...
Yes</t>
  </si>
  <si>
    <t>Do you support the mandatory work placement assessment for this unit of competency?
Yes
100</t>
  </si>
  <si>
    <t>I like inclusion of Transport individuals unit as an elective</t>
  </si>
  <si>
    <t>CHCMHS008 Promote and facilitate self advocacy</t>
  </si>
  <si>
    <t>Can we remove the word 'illness' from CHCMHS008</t>
  </si>
  <si>
    <t>CHCDIV001 and CHCCOM005 are core in so many quals they really need to be looked at</t>
  </si>
  <si>
    <t>CHCPOL003 don’t replace with BSBINS401</t>
  </si>
  <si>
    <t xml:space="preserve">CHCMGT003: I don’t see the need to change since the unit is good (and the WA government funds CHC units). This unit is popular in WA. </t>
  </si>
  <si>
    <t>Given the RTOs that have this qualification on scope being mostly in the childcare sector, this qualification may be used to upskill childcare centre manager</t>
  </si>
  <si>
    <t>In Western Australia, we prefer to work with CHC units as BSB units are not funded</t>
  </si>
  <si>
    <t xml:space="preserve">how this unit is delivered is really important. More guidance on delivery </t>
  </si>
  <si>
    <t>We are really pleased to see the way this unit has been strengthened and updated to be in line with current terminology and a more updated approach to inclusion and welcoming of diverse backgrounds.
1. ANALYSIS:
Why were Foundation Skills added - some of these aren't actually Foundation Skills. They duplicate the PC's and KE's?
PC 2.1 Contribute to the development of professional relationships using inclusive practices - we question whether this is aligned with the job role for this entry level unit
We have some questions around the KE:
Please clarify the nested KE around 
•legal and ethical considerations (international, national, state/territory, local) for working with diversity, how these impact individual workers, and the consequences of breaches:
as there is another colon after human rights, but then the dots go out of alignment and it is unclear how this will work. Testing each context 5 times is arduous and results in significant duplication of effort throughout the assessment, can this be streamlined?
Whilst it's great to be explicit here, will you be able to keep on top of the changes to language here:
•sexual orientation/sexual identity - lesbian, gay, bisexual, transgender, intersex, queer, asexual (LGBTIQA+), gender neutral and heterosexual
Will the nominal hours be reviewed as the requirements have expanded significantly in this review (which we support)
2. RECOMMENDATIONS:
1. Remove the Foundation Skills and revert to the blanket statement
2. Reword/ reconsider PC 2.1 - it's the same as the current unit and it doesn't align with the job role where this unit is delivered into entry level qualifications
3. Review the KE for clarity, duplication, especially around legal and ethical frameworks
4. Number the KE to make it clearer as the dot points are not consistent between TGA and the documents and these make a big difference in interpretation</t>
  </si>
  <si>
    <t>CHCLEG003 Manage legal and ethical compliance  </t>
  </si>
  <si>
    <t>1. ANALYSIS
The structure of the Knowledge Evidence requirements means that the assessment relating to this unit is ardous and repetitive.
The nesting of 33 points underneath the umbrella statement:
•legal and ethical frameworks (international, national state/territory, local), how these apply in the workplace, and the responsibilities of managers in the development and monitoring of policies and procedures, including those related to:
Means that for each of these 33 points you have to test at 5 levels of the legal and ethical framework.
There is a discrepancy between the way that the KE's are formatted in the word doc as to how they are displayed on tga.
We consider that the intention was that the point:
•specific requirements in the area of work, including:
is intended to be a new "umbrella" statement rather than continuing underneath the previous one.
This would make the KE's more reasonable, easier to contextualise and better align with the learning outcomes of the unit.
In it's current form, the Knowledge Evidence requirements do not sufficiently meet the Application of the unit - instead of focussing on developing policies and procedures, students spend hours and hours reviewing the same legislation against many multiples of contexts/ concepts.
The ability to contextualise the skills of researching legislation and ethical framework is overshadowed by the volume of research required, which involves significant duplication of efforts.
These first 33 KE's (80% of them) align with the first Element "1. Research information required for legal compliance" and then the remaining 9 KE's test the knowledge evidence for the remaining 4 Elements, which are the ones more closely aligned with the application statement.
2. RECOMMENDATION
We would like to see:
1. The KE streamlined significantly to better meet the Application statement, 
or 
2. The "nesting" of KE requirements reviewed against the intention of the unit and tested from an assessment perspective.
and
3. The proportion of the KE devoted to supporting the instrinsic knowledge around the Elements reviewed
4. An overall simplification in KE requirements</t>
  </si>
  <si>
    <t>There is a lack of resilience for school students, so this is good [HLTWHS006 included as core]</t>
  </si>
  <si>
    <t>CHCMHS008 Promote and facilitate self-advocacy should appear in Cert IV and Dip as elective.</t>
  </si>
  <si>
    <t>DFV004 - 005 merge: makes sense.</t>
  </si>
  <si>
    <t>CHCCCS031 provide individualised support: students would struggle to get work placements at diploma level. I wouldn’t have that unit in.</t>
  </si>
  <si>
    <t>Don’t replace CHCMGT003</t>
  </si>
  <si>
    <t>200-400h of work placement is good here</t>
  </si>
  <si>
    <t>Leaning towards MGT005 for work placement</t>
  </si>
  <si>
    <t>First aid is a core in “cert II community health and wellbeing”. Maybe it should be considered as core.
Elective or core is OK, but leave it in.</t>
  </si>
  <si>
    <t>Happy with the replacements (CHCPOL001 &amp; TAEDEL3113)</t>
  </si>
  <si>
    <t>Instead of prequisites, can we say ' this skill set is designed for..". Stay away from naming specific qualifications - instead put industry context so people don't pick up skilll set randomly.</t>
  </si>
  <si>
    <t xml:space="preserve">CHCCCS031 provide individualised support: I would be surprised if anyone uses this unit. </t>
  </si>
  <si>
    <t>CHCCCS020 Respond effectively to behaviours of concern</t>
  </si>
  <si>
    <t>CHCCCS020 need to keep seprate as we need a Cert II and Cert III level unit for this. They need to learn about behaviours of concern in Cert II level</t>
  </si>
  <si>
    <t>To give context to the skill set, it should have an entry requirement. However, the qualifications don’t have entry requirements. 
If you do put an entry req, steer away from naming a qualification.
Some degree of industry experience contextualised to the industry.</t>
  </si>
  <si>
    <t>Adding work placement hours to DEV005: leaning towards this option (because it is in Youth Work too, it’s less disruptive to that qualification and work placement is needed here)</t>
  </si>
  <si>
    <t>CHCMHS007 happy to see this unit in</t>
  </si>
  <si>
    <t>Participant voiced disagreement with including BSB units within CHC training packages (due to funding)</t>
  </si>
  <si>
    <t>the inclusion of HLTHPS006 was supported</t>
  </si>
  <si>
    <t>HLTWHS004 is not appropriate - too much</t>
  </si>
  <si>
    <t>Support to keep CHCPOL003 and also include BSBINS401  Analyse and present research information  (either / or)</t>
  </si>
  <si>
    <t>Agreeance on the removal of the consultation requirements inclusion in the assessment conditions.</t>
  </si>
  <si>
    <t xml:space="preserve">supported adding CHCCDE019 Work within a community development framework </t>
  </si>
  <si>
    <t>Suggested reducing the number of lists and the complex variations within units to simplify the curriculum.</t>
  </si>
  <si>
    <t xml:space="preserve">The inclusion of CHCDFV001 (sexual violence) was viewed as adding unnecessary complexity and not suitable for those with lived experience. Do not make changes that dilute it </t>
  </si>
  <si>
    <t>10 units does not significantly differ from Certificate IV prefer to leave at 9 as that is also easier to delivering the Certificate II over 12 months in the school system</t>
  </si>
  <si>
    <t>Electives such as CHCCCS003 Increase the safety of people at risk of suicide, CHCMHS007 Work effectively in trauma-informed care, CHCFDV001 Indentify and respond to domestic, family and sexual violence were considered too high-level and confronting for certificate II level students.</t>
  </si>
  <si>
    <t xml:space="preserve">Advanced Diploma, changes to remove CHCMGT003 were not supported. </t>
  </si>
  <si>
    <t xml:space="preserve">participants identified the importance of including respect, confidentiality, disclosure and dignity considerations in CHCDFV001. 
They also suggested that communication skills around disclosures should be included, not just the advise component. 
The importance of peer support, lived experience, and personal boundaries was highlighted. 
An issue was raised about the applicability of the "child and young person" focus, which may not be relevant to cross sector delivery. </t>
  </si>
  <si>
    <t>CHCDIV002 should be delivered by Aboriginal and Torres Strait Islander peoples</t>
  </si>
  <si>
    <t>Suggested workplacement unit  CHCCCS007 Develop and implement service programs</t>
  </si>
  <si>
    <t xml:space="preserve">HLTWHS004 is too generic - need one that addresses response to behaviours </t>
  </si>
  <si>
    <t xml:space="preserve">Careful not to water it down </t>
  </si>
  <si>
    <t>HLTWHS004 Manage work health and safety</t>
  </si>
  <si>
    <t xml:space="preserve">HLTWHS004 is too generic - need one that addresses response to behaviours 
HLTWHS004 was deemed irrelevant to WHS activities could be completed without training, and was unsuitable as it included safety inspection and warden duties for evacutions etc. 
They suggested a unit titled "Manage safety in a community service environment," which would include psychosocial hazards and working within volatile situations.
[extra feedback from email on 1 June 2025: Recently, I attended the Perth workshop on the 23rd of May and as part of the review, I voiced concern regarding the Work Health and Safety (WHS) unit(s) undertaken as part of the Community Services/Mental Health and AOD courses (abbreviated as CS, MH, AOD respectively). When I looked at your project website, I could not identify the WHS units listed as I completed as part my Cert IV or Diploma of MH. The units in question were HLTWHS001 Participate in workplace health and safety, and HLTWHS003 Maintain work health and safety.
 As feedback on these units and from a Safety Professional perspective, both units do not contribute to the qualifications in their current format. That is, having worked in community services (mental health hospital and NDIS disability/mental health support/coordination), there is a gap towards the personal safety of the worker and the development of their situational awareness in the conduct of their work tasks. That is, the WHS units need be better aligned to the work being performed. Recommendations towards improvement include:
Rename the units to the effect of “WHS in Community Services”.
Redirect the focus of the topic from generic WHS to topics such as:
Identify behaviours of those experiencing MH illness and those under the influence of AOD, in context to risk to the individual
How to undertake a personal risk assessment in context to approaching someone:
Who is or has been homeless (possible concealed weapons, unknown diagnoses, health, and hygiene concerns).
Who has a forensic history (unknown details of criminal record – aggression/assault/murder/criminal activity, etc.).
Who has or has had a history of AOD addiction (indicators of addiction or under the influence).
Who have a mental illness (multiple diagnoses, co-occurring health issues, disability complications).
How to obtain information when you have no consent (i.e., contact MHERL to ask discrete questions, contacting community mental health, etc.).
Attending a private residence (exit routes, safe zones, use of distress devices, what happens if others in the residence, etc.).
Understanding the impact trauma may have towards a person’s safety (e.g., value of life, child soldiers, triggers, etc.).
Understanding the need to consider co-occurring issues (AOD with MH with a forensic history)
How to complete a risk assessment (and what you should expect from an employer)
Employer duty of care responsibilities towards worker health and wellbeing, including:
Risk assessments completed; client introduction paperwork completed.
Provision of mentoring, counselling, peer support (regular sessions and as needed).
Crisis support for both patient/participant/client and self.
Buddy systems when visiting someone for the first time.
De-escalation techniques (active listening, etc.) when a person is aggressive. Both the Cert IV and Diploma of MH did not cover this directly more as part of general training in suicide, mental illness, depression, etc.
Understanding how the public health system works in relation to police support, Mental Health Act, hospitalisation, community support. This is more towards what each does and how they can support a worker’s safety.
Psychosocial risk management and wellbeing in a context of an emerging field of WHS. This is aligned to supporting a person with these qualifications to consider opportunities outside of a pure CS/MH/AOD environment.
 Recently, I attended the Perth workshop on the 23rd of May and as part of the review, I voiced concern regarding the Work Health and Safety (WHS) unit(s) undertaken as part of the Community Services/Mental Health and AOD courses (abbreviated as CS, MH, AOD respectively). When I looked at your project website, I could not identify the WHS units listed as I completed as part my Cert IV or Diploma of MH. The units in question were HLTWHS001 Participate in workplace health and safety, and HLTWHS003 Maintain work health and safety.
As feedback on these units and from a Safety Professional perspective, both units do not contribute to the qualifications in their current format. That is, having worked in community services (mental health hospital and NDIS disability/mental health support/coordination), there is a gap towards the personal safety of the worker and the development of their situational awareness in the conduct of their work tasks. That is, the WHS units need be better aligned to the work being performed. Recommendations towards improvement include:
Rename the units to the effect of “WHS in Community Services”.
Redirect the focus of the topic from generic WHS to topics such as:
Identify behaviours of those experiencing MH illness and those under the influence of AOD, in context to risk to the individual
How to undertake a personal risk assessment in context to approaching someone:
Who is or has been homeless (possible concealed weapons, unknown diagnoses, health, and hygiene concerns).
Who has a forensic history (unknown details of criminal record – aggression/assault/murder/criminal activity, etc.).
Who has or has had a history of AOD addiction (indicators of addiction or under the influence).
Who have a mental illness (multiple diagnoses, co-occurring health issues, disability complications).
How to obtain information when you have no consent (i.e., contact MHERL to ask discrete questions, contacting community mental health, etc.).
Attending a private residence (exit routes, safe zones, use of distress devices, what happens if others in the residence, etc.).
Understanding the impact trauma may have towards a person’s safety (e.g., value of life, child soldiers, triggers, etc.).
Understanding the need to consider co-occurring issues (AOD with MH with a forensic history)
How to complete a risk assessment (and what you should expect from an employer)
Employer duty of care responsibilities towards worker health and wellbeing, including:
Risk assessments completed; client introduction paperwork completed.
Provision of mentoring, counselling, peer support (regular sessions and as needed).
Crisis support for both patient/participant/client and self.
Buddy systems when visiting someone for the first time.
De-escalation techniques (active listening, etc.) when a person is aggressive. Both the Cert IV and Diploma of MH did not cover this directly more as part of general training in suicide, mental illness, depression, etc.
Understanding how the public health system works in relation to police support, Mental Health Act, hospitalisation, community support. This is more towards what each does and how they can support a worker’s safety.
Psychosocial risk management and wellbeing in a context of an emerging field of WHS. This is aligned to supporting a person with these qualifications to consider opportunities outside of a pure CS/MH/AOD environment.
 Recently, I attended the Perth workshop on the 23rd of May and as part of the review, I voiced concern regarding the Work Health and Safety (WHS) unit(s) undertaken as part of the Community Services/Mental Health and AOD courses (abbreviated as CS, MH, AOD respectively). When I looked at your project website, I could not identify the WHS units listed as I completed as part my Cert IV or Diploma of MH. The units in question were HLTWHS001 Participate in workplace health and safety, and HLTWHS003 Maintain work health and safety.
As feedback on these units and from a Safety Professional perspective, both units do not contribute to the qualifications in their current format. That is, having worked in community services (mental health hospital and NDIS disability/mental health support/coordination), there is a gap towards the personal safety of the worker and the development of their situational awareness in the conduct of their work tasks. That is, the WHS units need be better aligned to the work being performed. Recommendations towards improvement include:
Rename the units to the effect of “WHS in Community Services”.
Redirect the focus of the topic from generic WHS to topics such as:
Identify behaviours of those experiencing MH illness and those under the influence of AOD, in context to risk to the individual
How to undertake a personal risk assessment in context to approaching someone:
Who is or has been homeless (possible concealed weapons, unknown diagnoses, health, and hygiene concerns).
Who has a forensic history (unknown details of criminal record – aggression/assault/murder/criminal activity, etc.).
Who has or has had a history of AOD addiction (indicators of addiction or under the influence).
Who have a mental illness (multiple diagnoses, co-occurring health issues, disability complications).
How to obtain information when you have no consent (i.e., contact MHERL to ask discrete questions, contacting community mental health, etc.).
Attending a private residence (exit routes, safe zones, use of distress devices, what happens if others in the residence, etc.).
Understanding the impact trauma may have towards a person’s safety (e.g., value of life, child soldiers, triggers, etc.).
Understanding the need to consider co-occurring issues (AOD with MH with a forensic history)
How to complete a risk assessment (and what you should expect from an employer)
Employer duty of care responsibilities towards worker health and wellbeing, including:
Risk assessments completed; client introduction paperwork completed.
Provision of mentoring, counselling, peer support (regular sessions and as needed).
Crisis support for both patient/participant/client and self.
Buddy systems when visiting someone for the first time.
De-escalation techniques (active listening, etc.) when a person is aggressive. Both the Cert IV and Diploma of MH did not cover this directly more as part of general training in suicide, mental illness, depression, etc.
Understanding how the public health system works in relation to police support, Mental Health Act, hospitalisation, community support. This is more towards what each does and how they can support a worker’s safety.
Psychosocial risk management and wellbeing in a context of an emerging field of WHS. This is aligned to supporting a person with these qualifications to consider opportunities outside of a pure CS/MH/AOD environment.]
</t>
  </si>
  <si>
    <t>concerns were raised that workplace coaching roles are not typically performed at this level in this region wouldnt recomend the PSPGEN124 Provide workplace coaching as part of the qualification</t>
  </si>
  <si>
    <t xml:space="preserve">Units should be relevant to community services delivery. Electives are particularly beneficial for remote areas, especially in North WA. </t>
  </si>
  <si>
    <t>Recomeded adding CHCDIV002 as a core unit to the Cert IV in Community Services for WA delivery</t>
  </si>
  <si>
    <t>Disagreed on the removal of the consultation requirements inclusion in the assessment conditions. Leave as is and wait for changes</t>
  </si>
  <si>
    <t>Support to revise unit in consultation with Aboriginal and Torres Strait Islander peoples
[extra feedback from email on 8 July 2025: Given the continued reference to the importance of cultural competency skills, is there an agreed process for considered input from Aboriginal and Torres Strait Islander people?]</t>
  </si>
  <si>
    <t>no changes should proceed until a co-design process has taken place, following the principle of "Nothing about us without us."</t>
  </si>
  <si>
    <t>Participants cautioned that changing hours in existing units as it could impact outcomes in other qualifications, eg. Dip Youth Work and recomeded against using units CHCMGT005 and CHCPRP003</t>
  </si>
  <si>
    <t>trainers often have to educate themselves on the history. It’s such an important topic, some guidance in the companion volume about appropriate resources would be extremely helpful, as the “historical, social, political and economic issues affecting Aboriginal and/or Torres Strait Islander people” it is difficult to for RTOs to develop content that does this topic justice. I note that the human rights commission developed this: Facilitating the empowerment of people with disability | Australian Human Rights Commission (now outdated!)  is there a similar organisation that could develop materials for this, with robust input from the right people. </t>
  </si>
  <si>
    <t xml:space="preserve">Participants supported increased funding to help students deliver community services programs. They emphasised the need for resources and modules to be readily available for RTOs. </t>
  </si>
  <si>
    <t>Clarification of role definitions was requested, particularly distinguishing between carers and support workers.</t>
  </si>
  <si>
    <t>Certificate II should remain a foundational qualification, with the level maintained at a Certificate II standard</t>
  </si>
  <si>
    <t>Support for HLTWHS006 Manage personal stressors in the work environment added core unit</t>
  </si>
  <si>
    <t>Participants highlighted the importance of providing student and trainer support and guidance. Include information on support around suicide units</t>
  </si>
  <si>
    <t>include interviews and service tours as ways for participants to fulfill some performance criteria.</t>
  </si>
  <si>
    <t>In response to the creation of a cross sector DFV unit participants advised against watering down this content. It was suggested an awareness unit be developed for other industries.</t>
  </si>
  <si>
    <t>new unit was proposed to teach skills on disclosing difficult information and managing the conversation around it.</t>
  </si>
  <si>
    <t xml:space="preserve">participants opposed prerequisites </t>
  </si>
  <si>
    <t>Support for 200 hours work placement - in multiples of 37.5 as that is a working week.
Majority od support was for the proposed adding hours to units like CHCDEV005 and CHCCCS007</t>
  </si>
  <si>
    <t>Concerns regarding the proposed unit's intention to include people using violence,  as combining training for working with both perpetrators and victims of domestic and family violence into a single package can be extremely problematic. It is crucial for non-specialist workers (ie the intended audience of CHCDFVXXX) to demonstrate competence and evidence-based practice when addressing domestic and family violence (DFV) within their job roles. However, this should not extend to working directly with perpetrators without adequate high-level training, as it can lead to potential risks and ineffective interventions
[extra feedback from email on 12 May 2025: Our main concerns at this point are regarding the proposed unit’s intention to include people using violence, as combining training for working with both perpetrators and victims of domestic and family violence into a single package can be extremely problematic. It is crucial for non-specialist workers (ie the intended audience of CHCDFVXXX) to demonstrate competence and evidence-based practice when addressing domestic and family violence (DFV) within their job roles. However, this should not extend to working directly with perpetrators without adequate high-level training, as it can lead to potential risks and ineffective interventions. ]
[extra feedback from survey on 29 April 2025: We are very concerned that the information provided in the presentation talked about replacing CHCDFV001 Recognise and Respond appropriately to domestic violence with CHCDFVXXX Identify and respond to family, domestic and sexual violence and that the changes are not referenced here. Please can you urgently confirm whether this unit will be replaced or not. 
We run training for frontline workers across the country as part of the National Plan to End Violence Against Women and Children 2022-2032 funded by the Department for Social Services see https://www.dvalert.org.au/about/about-dv-alert and any changes will have a significant impact on delivery. I am also concerned that none of the National Plan partners were consulted about any changes to the Units with a domestic and family violence focus, however we welcome the increased focus on domestic and family violence and the consideration of how CHCDFV001 can usefully be broadened so it aligns with other frontline professions besides community services roles. 
We would welcome the opportunity to discuss this further.]
[extra feedback from email on 13 May 2025: Many thanks for your quick response and additional opportunities to provide feedback.
A few of our team members will be attending local and online workshops arranged as possible as part of the qualifications review, to provide our input and we will also submit a written response. Our main concerns at this point are regarding the proposed unit’s intention to include people using violence, as combining training for working with both perpetrators and victims of domestic and family violence into a single package can be extremely problematic. It is crucial for non-specialist workers (ie the intended audience of CHCDFVXXX) to demonstrate competence and evidence-based practice when addressing domestic and family violence (DFV) within their job roles. However, this should not extend to working directly with perpetrators without adequate high-level training, as it can lead to potential risks and ineffective interventions.
We have also raised our concerns about the proposed unit changes to our funders DSS and hopefully they will have the opportunity to provide input to the consultation process as they were not aware of the review.]</t>
  </si>
  <si>
    <t>Interview</t>
  </si>
  <si>
    <t>Purpose of the unit of competency and the target audience. 
Unintended consequences of the unit may isolate participants by putting spotlights on specific cohorts. Intersectionality of persons involved in family, domestic and sexual violence as persons experiencing, using or are affected by violence. 
The Performance Evidence should be revised to broaden the requirements and include a specific action/task focussed on addressing family, domestic and sexual violence within a community that may include the overrepresented cohorts. 
Include cohorts into the knowledge evidence. 
Important to maintain link between prevention and responding to instances of violence.</t>
  </si>
  <si>
    <t>Confirmed the importance of including reference to the Users of Violence and the wording or language related to ‘keeping users of violence in view’. 
Inclusion of additional topics/content, including Misidentification of users and those experiencing violence, Disclosure and privacy protocols, Risk management protocols</t>
  </si>
  <si>
    <t>Do the Electives provide sufficient flexibility and relevance to meet diverse industry roles or learner needs?
No
There are some units in the elective bank that are either Cert IV or even Diploma units. For example, CHCCCS017 is an elective in Diploma Mental Health - is it appropriate to have it (or any of the other units like CHCCCS019, CHCCCS005 - no Cert III has the knowledge level to conduct assessments and if they are doing so in rural and remote areas it is not the job of this training package to support poor practice that is not safe for people we work with or the workers themselves) as an elective?</t>
  </si>
  <si>
    <t xml:space="preserve">
Do you support adding CHCLEG001 Work legally and ethically as a core unit (but reducing the number of electives by 1 to keep the total number of units for this qualification to 12?
No
CHCLEG001 is not required for Cert III students - it is a specific unit contextualised to workplace legal and ethical responsibilities defined by job role and Cert III CS is NOT designed for work-ready graduates. 12 units for a Cert III and means it is only 3 less units than a Cert IV. How can this be justified for students? 
It is also a relatively difficult unit for students and ethical issues are somewhat covered in HLTWHS006. </t>
  </si>
  <si>
    <t xml:space="preserve">Do you support adding BSBLDR301 Support effective workplace relationships to the electives pool?
No
I do not think it is the job role of a Cert III CS graduate to be coaching other employees and if they are doing it because "needs must", it is not the job of a training package to act like this is a reasonable thing to ask of Cert III CS students. If it happens where it shouldn't, it can be an imported elective.  </t>
  </si>
  <si>
    <t xml:space="preserve">Do you support adding BSBOPS101 Use business resources to the electives pool?
No
It has little to do with community services work. </t>
  </si>
  <si>
    <t>Do you support adding CHCCCS003 Increase the safety of individuals at risk of suicide to the electives pool?
No
Again, it is not the job role of a Cert III graduate to respond to suicidal disclosures AT THE LEVEL REQUIRED BY THIS UNIT. 
[extra feedback from information session on 23 May 2025: CHCCCS003 Increase the safety of people at risk of suicide seen as unsuitable for Certificate III due to assessment conditions.]</t>
  </si>
  <si>
    <t xml:space="preserve">Do you support adding CHCSOH013 Work with people experiencing or at risk of homelessness to the electives pool?
No
The unit is huge, it is core in Certificate IV Housing and it is not a Cert III CS level unit. </t>
  </si>
  <si>
    <t xml:space="preserve">Do you support adding FSKLRG006 Participate in work placement to the electives pool?
No
We have enough issues with work placement without raising the expectation for students, and trying to shoehorn placement into an already crowded and difficult work placement environment. </t>
  </si>
  <si>
    <t xml:space="preserve">Do you support adding HLTHPS006 Assist clients with medication to the electives pool?
No
Again, community services students do not work in medication and if they are, they need specific employer delivered training, not a unit of competency. </t>
  </si>
  <si>
    <t xml:space="preserve">Do you support adding TLIC0031 Apply low risk car driving behaviours to the electives pool?
No
This is not really a Cert IV level unit, and it is something that could be taught in the workplace. </t>
  </si>
  <si>
    <t xml:space="preserve">Do you support adding HLTHPS006 Assist clients with medication to the electives pool?
No
The community services sector at large - from Certificates to Diplomas to tertiary university qualifications - traditionally has NOTHING to do with medication. It is not our sector. I can see including it in Individual Support training packages, but not community services.  </t>
  </si>
  <si>
    <t xml:space="preserve">Do you support replacing the elective TAEDEL311 Provide work skill instruction with PSPGEN124 Provide workplace coaching?
No
Cert IV CS graduates are entry level workers and it should not be implied through training package electives that they should be workplace coaching. This would be more appropriate in a Diploma level qual. </t>
  </si>
  <si>
    <t>Do you support adding BSBPEF401 Manage personal health and wellbeing to the electives pool?
No</t>
  </si>
  <si>
    <t xml:space="preserve">Do you support adding BSBHRM415 Coordinate recruitment and onboarding to the electives pool?
No
This is too specific to business/HR. If it's required in remote and rural locations it can be imported. I can't see it being a popular elective for students or RTOs because if you're delivering community services you won't have subject matter experts to deliver HR. </t>
  </si>
  <si>
    <t xml:space="preserve">Do you support adding BSBHRM531 Coordinate health and wellness programs to the electives pool?
No
This is health promotion work. </t>
  </si>
  <si>
    <t xml:space="preserve">Do you support adding HLTWHS004 Manage work health and safety to the electives pool?
No
This used to be core in Dip and it was a very painful unit that exceeded the level a CS Dip holder would work at in the WHS field (including needing to write policy etc.). There is a TON of WHS specific training that can be utilised far better to upskill workers in the workplace than this unit in the Dip CS.  </t>
  </si>
  <si>
    <t xml:space="preserve">Do you support adding TLIC0031 Apply low risk car driving behaviours to the electives pool?
No
"Apply" is a pretty low bar for a Dip CS holder who should be overseeing other workers who drive people around in their work. </t>
  </si>
  <si>
    <t xml:space="preserve">Do you support adding CHCCCS026 Transport individuals to the electives pool?
No
A Dip CS holder should be overseeing other workers who drive people around in their work, not studying this unit, which is in the Cert III Individual Support qual. </t>
  </si>
  <si>
    <t xml:space="preserve">Do you support replacing the elective CHCMGT003 Lead the work team with BSBLDR522 Manage people performance, and/or BSBLDR523 Lead and manage effective workplace relationships, and/or BSBHRM415 Co...
No
I don't think that enough Dip CS holders would be "managing people performance" in community services. I know it does happen (in which case these outliers can be addressed with imported electives) but the average Dip CS student is not trained to manage people, they are trained to manage programs. They are also not trained to recruit and this is perhaps a dicey area legally too because there are a lot of laws and regulations around managing people (WHS legislation, including new psycho-social bullying provisions etc.) and recruiting people. </t>
  </si>
  <si>
    <t xml:space="preserve">Are the elective units in Group C appropriate and relevant for the Specialisation?
No
CHCPRT025 is in the Cert IV Youth Work - shouldn't there be another unit to choose from here? All the other specialisations have a choice of electives and this one has just the four. </t>
  </si>
  <si>
    <t>CHCCCS008 DEVELOP STRATEGIES TO ADDRESS UNMET NEEDS</t>
  </si>
  <si>
    <t xml:space="preserve">Do you support removing CHCMGT003 Lead the work team and replacing it with BSBLDR522 Manage people performance, and/or BSBLDR523 Lead and manage effective workplace relationships, and/or BSBHRM415...
No, because it is not the business of the community services sector to "manage people performance" or "coordinate recruitment and onboarding". By including these electives, you would be broadening the scope of the qualification into specialist areas that are not part of the community services sector. Yes, I know in some rural and remote locations CS workers are required to do these things, but this is why training packages allow for importing of units. Before you know it, these two electives are in and then another business unit is imported and another TAE unit is important and half the electives chosen for a qualification are now not relevant to 90% of community work.   </t>
  </si>
  <si>
    <t>CHCPOL001 CONTRIBUTE TO THE REVIEW AND DEVELOPMENT OF POLICIES</t>
  </si>
  <si>
    <t>CHCPOL002 DEVELOP AND IMPLEMENT POLICY</t>
  </si>
  <si>
    <t>CHCPOL003 RESEARCH AND APPLY EVIDENCE TO PRACTICE</t>
  </si>
  <si>
    <t>Do you support merging CHCDFV004 Provide domestic and family violence support in Aboriginal and Torres Strait Islander communities and CHCDFV005 Provide domestic and family violence support in non...
Yes
Yes, but  ' at least five indiviuals' is too much for a learner and trinaer to do .- as well you mention 'at least 6 people'  - there are now way too many requiremets to deliver and assess in terms of number of role plays/simulations required</t>
  </si>
  <si>
    <t>CHCPRP001 Develop and maintain networks and collaborative partnerships </t>
  </si>
  <si>
    <t xml:space="preserve">I always think this is a great unit to study if you are already working in the community services sector. If you aren't, it is a tough unit to meet the UoC requirements on. I'm in a peak body, do we're all about networking and collaboration. 
2.3 Consult other organisations to identify and overcome duplication in service delivery by sharing information and resources
Students undertaking this unit do not know what services are delivered by an organisation - they are taught the basics of an organisation, but there are SO many organisations and because they do not know the services being delivered they can't identify the gaps.  
3.3 Establish and maintain formal and informal communication with staff from relevant organisations 
How can this be done in simulation? It results in a conversation about formal and informal communication (by the way, informal communication in the CS sector is having a chat over a sausage roll during another meeting or conference so not a lot to go on there) but students cannot "establish" or "maintain" simulated communication. 
4. Represent the organisation
If you don't have an organisation to represent, this is very problematic. I know of at least one organisation who have had students create a "networking day" and falsely represent themselves as being from an organisation to the wider student body who often do not know or understand this is a simulation. If you are not a member of an organisation, you have no business representing them so why is this element here? 
5. Maintain and enhance networks and collaborative parternships
Again, students are not part of networks or collaborative partnerships and if they create one in simulation, how are they supposed to "maintain and enhance" a simulation??
The performance evidence - "worked collaboratively with external individuals or groups in at least 3 different service delivery situations" - what are these three different service delivery situations? I can think of two - face to face and online. What's the third? </t>
  </si>
  <si>
    <t>CHCCCS004 Assess co-existing needs</t>
  </si>
  <si>
    <t xml:space="preserve">I like the flow of this unit in the elements from preparing the assessment, to looking at the needs, to determining services, to completing reporting. However, element 5 misses the mark because it is very needy and not common practice for a worker to say at the end of a role play "can I have your feedback on assessment processes during this interview?" This is only done at the end of a worker/person interaction after many weeks and the same with 5.2 Monitor processes and their outcomes in terms of success in meeting the person’s needs This is a simulated person, so how do you monitor a process and outcomes that do not exist?    </t>
  </si>
  <si>
    <t>This unit cannot be adapted that broadly. It is a community services unit that is designed for use by community services and mental health workers. It assumes knowledge and skill around many different aspects of our work, not to mention the three role plays</t>
  </si>
  <si>
    <t>Do you support adding CHCLEG001 Work legally and ethically as a core unit (but reducing the number of electives by 1 to keep the total number of units for this qualification to 12?
No
This unit is too complex for the Cert III level - I have taught this unit before in Cert III Community Services (made up of year 11 students) and the students found it very challenging and cumbersome. This unit should be an elective, so RTO's can choose if they want a more detailed explanation of law and ethics. 
Other units tend to have various legal and ethical components to them, so making this unit core would create too much overlap in learning material.
[extra feedback from information session on 23 May 2025: Participants found CHCLEG001 to be difficult for school students, suitable law and ethics are embedded in other units.]</t>
  </si>
  <si>
    <t>Do you support replacing the elective CHCECE004 Promote and provide healthy food and drinks with SITXFSA006 Participate in safe food handling practices?
No
The context should be more on community service sector</t>
  </si>
  <si>
    <t xml:space="preserve">Do you support adding CHCLEG001 Work legally and ethically to the electives pool?
No
This is the most important unit of foundation to understand the standards of industry , breaches and consequences of breaches.  </t>
  </si>
  <si>
    <t>Do you support adding BSBITU201 Produce simple word-processed documents to the electives pool?
No</t>
  </si>
  <si>
    <t xml:space="preserve">Do you support replacing the elective HLTINF006 Apply basic principles and practices of infection prevention and control with BSBWHS332X Apply infection prevention and control procedures to own wo...
No
As the program is in community services, this would assist student for a smooth transition to health sector which is more relevant that a business sector. </t>
  </si>
  <si>
    <t>guides to best practice simulations</t>
  </si>
  <si>
    <t>I think 200 hours for placement</t>
  </si>
  <si>
    <t xml:space="preserve">we need 400 hours - and concerned about hours for international students </t>
  </si>
  <si>
    <t>guidance around ranges of LLN</t>
  </si>
  <si>
    <t xml:space="preserve">Like the addition of CHCADV004 Represent organisation in court or tribunal to electives for Advanced Diploma of Community Sector management </t>
  </si>
  <si>
    <t>how to demonstrate competence for performance . How to work with vunerable people</t>
  </si>
  <si>
    <t>DIV001 and DIV002 duplicate information</t>
  </si>
  <si>
    <t>CHCCSM012 Coordinate complex case requirements</t>
  </si>
  <si>
    <t>can we look at this unit as too much explicit detial for assessment</t>
  </si>
  <si>
    <t>trauma informed practice in the classroom</t>
  </si>
  <si>
    <t>Not sure coacing unit PSPGEN124 Provide workplace coaching is appropriate for this level</t>
  </si>
  <si>
    <t>CHCADV002 Provide advocacy and representation services  </t>
  </si>
  <si>
    <t>CHCADV002
3.4 Undertake appropriate work with organising committees and/or board of management to maximise effectiveness (CHANGE TO AND/OR)
Reason; not all organisations have a board of management.
Performance Evidence
The candidate must show evidence of the ability to complete tasks outlined in elements and performance criteria of this unit, manage tasks and manage contingencies in the context of the job role. There must be demonstrated evidence that the candidate has: 
• created an advocacy plan for 2 individuals or groups
• PLANNED TO PROVIDE provided formal advocacy and representation services to 2 individual clients or client groups and evaluated the effectiveness of strategies used
Reason; students are often not able to actually provide this type of advocacy in reality so a plan for 2 different advocacy campaigns/plans should suffice.
• types of advocacy including:
• self
• individual
• group (ADD THIS IN)
• systems
• citizen and parent
Reason; group advocacy is one of the most common methods/types and is missing from the list.
• empowering and enablingrepresenting and acting on behalf of
TYPO? What should it be?</t>
  </si>
  <si>
    <t>CHCDIV002
2.5 Identify and where possible engage, Aboriginal and/or Torres Strait Islander interpreters AND/OR colleagues as cultural brokers, according to situation needs
Reason; Interpreters are not needed or available in many areas of Australia. This needs to read as if there is a choice of either or both.</t>
  </si>
  <si>
    <t>best practices for harm reduction and what it is</t>
  </si>
  <si>
    <t>trigger points and  how to address them. Support and where to look. Detail about lived and living experience</t>
  </si>
  <si>
    <t>I don't think there should be prequsites  as it creates barriers. Think we should include that it is designed for people with 'lived community skills'</t>
  </si>
  <si>
    <t>Employer - Small (1 - 19 employees)</t>
  </si>
  <si>
    <t>I would expect that any graduate of the Diploma would have and placement experience and know how to undertake the basic tasks of the job with out me having to teqach them much. I would expect the placement to have taught them real life skills</t>
  </si>
  <si>
    <t>no more than 300 hours - suggest 160 - 200. As an employer we want to see you can do this work on the job. Suggest placement is attached to CHCDEV005 Analyse impacts of sociological factors on people in community work and services or  CHCCCS007  Develop and implement service programs</t>
  </si>
  <si>
    <t>Replace unit CHCCCS004 Assess co-existing needs with a Mental Health MHAPD screening unit</t>
  </si>
  <si>
    <t xml:space="preserve">Agreed with the replacment :Remove CHCPOL002 Develop and implement policy; and 
Add BSBSTR503 Develop organisational policy </t>
  </si>
  <si>
    <t xml:space="preserve">Keep CHCMGT003 Lead the work team, or possibly delete and add  BSBLDR523 Lead and manage effective workplace relationships; and/or BSBHRM415 Coordinate recruitment and onboarding </t>
  </si>
  <si>
    <t xml:space="preserve">we need a unit about grant writing </t>
  </si>
  <si>
    <t xml:space="preserve">agree with proposed swap in skill sets:Replace CHCMGT003 Lead the work team; with
BSBLDR522 Manage people performance; and/or
BSBLDR523 Lead and manage effective workplace relationships; and/or
BSBHRM415 Coordinate recruitment and onboarding </t>
  </si>
  <si>
    <t>We use skill sets to helppeople shift across/sideways in their roles- pre requisite is not important</t>
  </si>
  <si>
    <t xml:space="preserve">Hard to find employment if under 18 - regulations for different jurisdictions needs to go into CVIF - this needs to be considered for school delivery </t>
  </si>
  <si>
    <t>clarity of job roles and digital skills needed</t>
  </si>
  <si>
    <t>need information on presentations/screening _it happens on a regular basis - sucidide ideation and how to manage discussions, risk managemnet, emergeny responses. How to manage risks and respsonsibilities, how to respond, boundaries, scope of practice,legal responsibilities</t>
  </si>
  <si>
    <t>ideas on delivery so a gap between units that are too heavy</t>
  </si>
  <si>
    <t xml:space="preserve">descalation techniques - and possible triggers that may occur in workplace- need space for self reflection </t>
  </si>
  <si>
    <t xml:space="preserve">Do you support adding TLIC0031 Apply low risk car driving behaviours to the electives pool?
Yes
All of the elements of this qualification are part of gaining a driving licence. </t>
  </si>
  <si>
    <t xml:space="preserve">Do you support adding CHCCCS026 Transport individuals to the electives pool?
Yes
Assessment requires observation with 3 people and resources that an RTO would not normally have available - car, aids etc 
The skills should be provided by the employer that specialises in this type of support </t>
  </si>
  <si>
    <t>Please consider suitability of delivery for under 18 year olds, especially in the Certificates II and III. If there are units or placement requirements or certifications that are unachievable for under 18 year olds then the qualification becomes undeliverable in high schools. Perhaps guidance around this issue coudl be included in the CVIG?</t>
  </si>
  <si>
    <t>Don’t dilute qulifications by replacing specific units. I prefer HLTAID011 Provide First Aid</t>
  </si>
  <si>
    <t>Concerned about diluting qualification if all BSB units</t>
  </si>
  <si>
    <t>Can we include information on what appropriate workplaces are</t>
  </si>
  <si>
    <t xml:space="preserve">Careful of RPL process and barriers. Need to consider and specifiy level of RPL and entry requirements. Lead and mentor would need prerequisite- I would be concerned about the level of industry experience  and digitial skills </t>
  </si>
  <si>
    <t>Role of under 18 year olds. Legal infromation. In Cert II you might have under 18 year olds in your class, so you need to consider how they are going to complete a unit/qualification.</t>
  </si>
  <si>
    <t>100 hours is odd as no one works that in a fortnight</t>
  </si>
  <si>
    <t>It  has merit that a unit focussed on  Aboriginal and/or Torres Strait Islander cultural safety is taught by an Aboriginal or Torres Strait Islander- preferrably working in the sector.</t>
  </si>
  <si>
    <t>The wording in the title CHCDEV004 is not right. Change to ;' Child developmental status' or similar.</t>
  </si>
  <si>
    <t>Do you support adding CHCLEG001 Work legally and ethically to the electives pool?
No
IT is too complicated for Cert II</t>
  </si>
  <si>
    <t>Is there anything else you would like to mention about this qualification as a whole?
Ensure the units are not too technical for level II</t>
  </si>
  <si>
    <t>CHCCSM010 Implement case management practice  </t>
  </si>
  <si>
    <t>This unit Assessment Conditions require students to demonstrate in the workplace their learned skills with the addition of simulations.  This has created problems for students to gain the experience of working with clients and their Case Management, as this is an involved and confidential process that organisations will not allow students to participate.</t>
  </si>
  <si>
    <t>CHCLEG002 Interpret and use legal information  </t>
  </si>
  <si>
    <t>Students would benefit from completing some placement hours to apply the learned theory into practice with clients.</t>
  </si>
  <si>
    <t>TAEDEL414 Mentor in the workplace Could replace PSPGEN124</t>
  </si>
  <si>
    <t>Why’s is CHCDIV002 in the core? Challenging this as this knowledge isn't something that ALL community workers require (i.e., should not be in the list of core units)</t>
  </si>
  <si>
    <t>CHCDIV002 should support reconciliation action plan</t>
  </si>
  <si>
    <t>The specialisations are good to contextualise the qual for specific areas</t>
  </si>
  <si>
    <t>We need to specify what needs to be done in the workplace</t>
  </si>
  <si>
    <t>Sometimes the workplace managers themselves don’t hold the qualification. Clearer information about who can sign off on workplace hours:
&gt; in an ideal world, the workplace supervisor should have a TAE.</t>
  </si>
  <si>
    <t>Remove anything to do with dealing with users of violence</t>
  </si>
  <si>
    <t>PC2.3: remove the “user”</t>
  </si>
  <si>
    <t>CHCDFV001: how would a bricklayer be able to do the assessment requirements?</t>
  </si>
  <si>
    <t>To have the skills of handling both people experiencing violence and people using violence are different skills. Remove “users of violence” from this unit (there are already units for that)</t>
  </si>
  <si>
    <t>PC 3.8 monitoring users of violence isn’t something that should be done</t>
  </si>
  <si>
    <t>PE: change to 2 persons instead of 3. More than 1 is needed, but 2 is OK.</t>
  </si>
  <si>
    <t>The old version of the unit was broader and more applicable to other industries. This new version is more specialised to the community services.</t>
  </si>
  <si>
    <t>PC2.4: this isn’t specific workplace training, this is trying to do too much. Change to  “identify and explain what your own role is and extent of what own can do” (not the client) &gt; explain scope of role to identify what I can/have to do.</t>
  </si>
  <si>
    <t>Delete PC3.8 completely</t>
  </si>
  <si>
    <t>The “concurrent” wording is a problem for work placement (CHCDEV005 and others). It needs to say “minimum” number of hours for work placements.</t>
  </si>
  <si>
    <t>CHCDIV002 is challenging to deliver because of the need to have elders</t>
  </si>
  <si>
    <t>Look at CHCECE054 when reviewing DIV002</t>
  </si>
  <si>
    <t>It is nice to have a unit that celebrates culture (DIV002) in a qualification that is so “heavy” mentally</t>
  </si>
  <si>
    <t>Students hate it when there’s too many simulations</t>
  </si>
  <si>
    <t>The workplace supervisor is the person to sign off (“I saw them do it in the workplace”). They shouldn’t need a qualification</t>
  </si>
  <si>
    <t>Do you support adding CHCLEG001 Work legally and ethically as a core unit (but reducing the number of electives by 1 to keep the total number of units for this qualification to 12?
Yes
Definitely</t>
  </si>
  <si>
    <t xml:space="preserve">Is there anything else you would like to mention about this qualification as a whole?
PLEASE PLEASE PLEASE ALLOW SIMULATION FOR ALL ASSESSMENTS </t>
  </si>
  <si>
    <t xml:space="preserve">Do the Electives provide sufficient flexibility and relevance to meet diverse industry roles or learner needs?
Yes
PLEASE PLEASE PLEASE ALLOW SIMULATION FOR ALL ASSESSMENTS </t>
  </si>
  <si>
    <t>Do you support adding TLIC0031 Apply low risk car driving behaviours to the electives pool?
No</t>
  </si>
  <si>
    <t xml:space="preserve">Do the Electives provide sufficient flexibility and relevance to meet diverse industry roles or learner needs?
Yes
please remove work placement from case management unit </t>
  </si>
  <si>
    <t xml:space="preserve">Do you support adding CHCCCS031 Provide individualised support to the electives pool?
No
it is a Diploma course, this unit is at cert III level </t>
  </si>
  <si>
    <t xml:space="preserve">Do you support adding CHCCCS026 Transport individuals to the electives pool?
No
this is a cert III level work </t>
  </si>
  <si>
    <t xml:space="preserve">Do you support replacing the elective CHCMGT003 Lead the work team with BSBLDR522 Manage people performance, and/or BSBLDR523 Lead and manage effective workplace relationships, and/or BSBHRM415 Co...
No
keep it </t>
  </si>
  <si>
    <t>CHCDIV002: it’s the word “elder” that’s a problem. It is putting a cultural load.</t>
  </si>
  <si>
    <t>CHCLEG003 might not be appropriate at this level</t>
  </si>
  <si>
    <t>I’m against diluting CHCDIV001 by adding CHCDIV002 info to it</t>
  </si>
  <si>
    <t>If someone isn’t already in the workplace, they probably should do a cert III or IV instead of the diploma</t>
  </si>
  <si>
    <t>PE: 3 clients should probably be the baseline</t>
  </si>
  <si>
    <t>If there is too much into the “responding” in this new version. Might be too high level for a Cert III/IV level</t>
  </si>
  <si>
    <t xml:space="preserve">I'm not sure in CHCPRP001 needs to be a core. </t>
  </si>
  <si>
    <t xml:space="preserve">CHCLEG003 is not a practical unit - developing policies doesn't align with this role - I think CHCLEG001 is better suited. </t>
  </si>
  <si>
    <t xml:space="preserve">I think CHCMHS007 is an excellent inclusion. </t>
  </si>
  <si>
    <t>even in management you wouldnt be developing policies  (against CHCLEG003)</t>
  </si>
  <si>
    <t>i can't speak to leg002 but i think chcleg001 fits because it still holds the ethics side</t>
  </si>
  <si>
    <t>i have a differing opinion on this unit [CHCMGT005] - our frontline workers are mandated to have a Diploma but this is a great unit for our frontline to start understanding supporting staff</t>
  </si>
  <si>
    <t>Entry requirement might place a barrier on people with transferable skills to enter the industry</t>
  </si>
  <si>
    <t>Assessment conditions barrier as elders are stretched</t>
  </si>
  <si>
    <t>CHCCCS008 should not be removed unless it is fully covered in the other units</t>
  </si>
  <si>
    <t>I would like to keep CHCDIV002 in the qualification</t>
  </si>
  <si>
    <t>100h of placement in CHCDEV005 is good as a foundation</t>
  </si>
  <si>
    <t>The unit needs to have an understanding of people of users of violence portraying as victims 
&gt; this would be good in the knowledge evidence</t>
  </si>
  <si>
    <t>A safety plan at this level can simply be “checking in” and checking that “where are you staying tonight, do you have access to a phone”?</t>
  </si>
  <si>
    <t>CHCCOM002 should be core</t>
  </si>
  <si>
    <t>CHCDIV001 should be core</t>
  </si>
  <si>
    <t>HLTWHS002 should be core</t>
  </si>
  <si>
    <t>CHCLEG001 should be core</t>
  </si>
  <si>
    <t>CHCLEG001 should be elective</t>
  </si>
  <si>
    <t>The less units in the Cert 2 the better, so perhaps not increasing the total number</t>
  </si>
  <si>
    <t>FSK units and Entry level BSB units (eg BSBWOR201) in the electives list would be good</t>
  </si>
  <si>
    <t>Digital literacy is important for this qualifictaion</t>
  </si>
  <si>
    <t>Suicide may not be appropriate but I can see how this might be useful in rural areas</t>
  </si>
  <si>
    <t>CHCCCS033 identify and report abuse would be good to add to the electives list</t>
  </si>
  <si>
    <t>CHCCOM001 and CHCCOM005: are we better replacing it with CHCCOM002?</t>
  </si>
  <si>
    <t>CHCCOM002 could also have extra fields for case note writing</t>
  </si>
  <si>
    <t>CHCMHS001 Work with people with mental health issues should be core: everyone in the industry will encounter someone with mental health needs</t>
  </si>
  <si>
    <t>People are not ready to give work placements for students in case management. Good to have removed the work placement from CHCCSM013</t>
  </si>
  <si>
    <t>TAFE is fortunate that we work with EORA so we have access to indigenous folks: CHCDIV002 needs to be delivered by someone with aboriginal background for it to have a proper impact on the student</t>
  </si>
  <si>
    <t>Should the diploma have an entry requirement?</t>
  </si>
  <si>
    <t>CHCOM002 should be added as a core to have a communication unit. There is no pre-req to the diploma so we cannot assume knowledge</t>
  </si>
  <si>
    <t>Having first aid helps RTOs and students when there is credit transfer</t>
  </si>
  <si>
    <t>We get a lot of exposure to homelessness, DFV, AOD, so the following might be useful:
CHCADV001 should also be added to the electives list
CHCAOD001 should also be added to the electives list</t>
  </si>
  <si>
    <t>Should you swap CHCDIV001 to CHCDIV003 at Diploma level?</t>
  </si>
  <si>
    <t>Need to be able to report disclosures.
The unit needs to say in the description that the unit is for identifying and reporting, not actioning.</t>
  </si>
  <si>
    <t>CHCDIV002 has the same KE about aboriginal and Torres Strait islander peoples, so it needs to be changed</t>
  </si>
  <si>
    <t>Small NGOs in the domestic violence space don’t have CHCDIV002 knowledge, so this needs to remain as core</t>
  </si>
  <si>
    <t>CHCDFV004 and CHCDFV005 should be written differently because each community is different. The new combined version is OK for now but new units need to be developed for specific communities.</t>
  </si>
  <si>
    <t>PC4.2 3.8 could add something like: reflecting: “how would you check in at a later date”, how would you debrief.</t>
  </si>
  <si>
    <t>New PC3.3: add “in collaboration” (to develop responses )(right at the end of the sentence)</t>
  </si>
  <si>
    <t>PC4.1: is useful For community services but not if this is being used in other training packages</t>
  </si>
  <si>
    <t>Adding something about HR requirements and what a person is entitled to (DFV leave) would be good</t>
  </si>
  <si>
    <t>look up our watch. New DFV unit should talk to gender drivers of DFV.</t>
  </si>
  <si>
    <t>The unit is about to recognising the signs and being able to talk it through with the victims</t>
  </si>
  <si>
    <t>You need to know about food handling (bottle prep, etc.) (SITXFSA006  unit ?)</t>
  </si>
  <si>
    <t>PC4.1: needs to be changed to something about “legal and ethical” (a hairdresser has an ethical requirement but not mandatory requirement)</t>
  </si>
  <si>
    <t>CHCMHS007 is a good addition</t>
  </si>
  <si>
    <t>CHCPRT025 would be good to add to the electives list</t>
  </si>
  <si>
    <t>Good adding suicide unit [CHCCCS003 ] to the electives list</t>
  </si>
  <si>
    <t>Child + sexual abuse should also be part of CHDFV001</t>
  </si>
  <si>
    <t>CHCCSL001 Establish and confirm the counselling relationship </t>
  </si>
  <si>
    <t xml:space="preserve">Change to assessment requirements: The following recommendations are based upon my experience of 14 years as a register counsellor. In assessing this unit of competency, I recommend the removal of the word "challenging" as a  specilised counselling interview skill. This appears under performance evidence" on page 2 of the assessment requirements document. Rationale: Challenging or confrontation is not appropriate for diploma level students supporting community services clients and should only be use by advanced practitioners such as registered counsellors and psychologists. Furthermore, students are not confident in applying challenge or confrontation and there would need to be considerable additional training within a counselling framework prior to the application of this technique.  Other recommendation: Inclusion of "Scaling Questions" Scaling Questions are questions that helps assess a person's level of self-efficacy based on a sale of 1 to 10. This technique is a helpful strength-based tool and is safe to use. It also helps the person accessing help, consider ways of moving forward and facilitates empowerment. </t>
  </si>
  <si>
    <t>I speak to indigenous people often, and they say that even indigenous people cannot connect with elders in other areas, it is very hard to be done and needs to be facilitated by the RTO</t>
  </si>
  <si>
    <t>Our staff wouldn’t “manage” diversity (i.e., CHCDIV003 isn’t appropriate)</t>
  </si>
  <si>
    <t>Good to have the KE about aboriginal and Torres Strait islander peoples</t>
  </si>
  <si>
    <t>Trauma-informed care should be core or elective</t>
  </si>
  <si>
    <t>CHCPOL001 Contribute to the review and development of policies
Replacement is good</t>
  </si>
  <si>
    <t>Any FSK digital literacy units would be useful in the electives list</t>
  </si>
  <si>
    <t>Writing in a professional manner would be useful in this qualification. Perhaps write a unit on case note writing. This would need to be core in Cert III, IV, and DIploma. Drop one elective from those quals.</t>
  </si>
  <si>
    <t>Writing in a professional manner would be useful in this qualification</t>
  </si>
  <si>
    <t>CHCMHS007 might need to be core in cert III, but good here at least</t>
  </si>
  <si>
    <t>CHCDIV002 should be about cultural history rather than what it currently is. A New knowledge-based unit would be great for this (all said that)</t>
  </si>
  <si>
    <t>Update CHCDIV001 to include indigenous views, and move CHCDIV002 to the electives list. The intent of the qualification might not be about indigenous views. (Most in the room agreed)</t>
  </si>
  <si>
    <t>CHCDIV002: still needs consultation</t>
  </si>
  <si>
    <t>Creating a new knowledge unit about CHCDIV002 and have that as core, and move CHCDIV002 to elective</t>
  </si>
  <si>
    <t>CHCDFV001: keep the high level unit for CS, but have a diluted version for importing into hairdressing, bricklaying, etc. </t>
  </si>
  <si>
    <t>CHCPRP003 should be core in cert III, IV, and Dip so people can deal with their own trauma</t>
  </si>
  <si>
    <t>CHCLEG003: the problem with having this at diploma level is the policy part, the rest is really good (review policy is fine, but not write policy) - understanding legal and ethical compliance. How to channel up feedback, etc.</t>
  </si>
  <si>
    <t>RTOs might use first aid as a replacement to a more important unit, so perhaps removing it altogether from the diploma is warranted</t>
  </si>
  <si>
    <t>Work placement: 100h is too low
200h is good (over a 2 year diploma, this is good)
More than 200h is not manageable for an employer
More than 200h  employers might take advantage of “free labor”</t>
  </si>
  <si>
    <t>CHCMHS007 really needs to be done in the workplace, but perhaps in a unit that is “implement trauma informed care” (“implement” is the thing you do at diploma level). Trauma cannot be simulated.
CHCMHS013 is that "implement" trauma unit.</t>
  </si>
  <si>
    <t>CHCCCS004 could be good unit to add work placement hours to
Furthermore, it would bring back the 100h into CHC50321</t>
  </si>
  <si>
    <t>Work placement Cannot be done in CHCCCS019 because a student wouldn’t be dealing with a crisis</t>
  </si>
  <si>
    <t>Adding 50h to CHCCCS004 and 50h to CHCMHS013 would be the best option (and swapping CHCMHS007 for CHCMHS013 in the core for this qualification.</t>
  </si>
  <si>
    <t>These skill sets are not made for “green” people, so they can have an entry requirement: Qualification or equivalent experience.</t>
  </si>
  <si>
    <t>The aim of the unit is about keeping the user in view</t>
  </si>
  <si>
    <t>PC3.8; remove the word “monitor”</t>
  </si>
  <si>
    <t>Wind back to “identify and refer” and respond to immediate danger, and nothing about dealing with users for violence. It is more about understanding duty of care</t>
  </si>
  <si>
    <t>PC1.3: Exposed to isn’t the wording &gt; change to “experiencing”</t>
  </si>
  <si>
    <t>Element 3 “respond” isn’t appropriate” because we don’t want them to do too much.
Change to: Work with victim survivors to respond to needs within scope of own role</t>
  </si>
  <si>
    <t>Good to have PE with 3 people</t>
  </si>
  <si>
    <t>Add something about intersectionality in this unit</t>
  </si>
  <si>
    <t>CHCCOM002 Use communication to build relationships</t>
  </si>
  <si>
    <t>Add a performance evidence about wiring case notes</t>
  </si>
  <si>
    <t>We need to be using exisiting units and contextualising where appropriate (so swapping for BSB units is OK)</t>
  </si>
  <si>
    <t>Because we work across several jurisdictions, getting an Elder to approve deliverers/ assessors has been really difficult. Some Elders are unavailable and some don't want to be a part of this process.</t>
  </si>
  <si>
    <t>HLTWHS006 is appropriate </t>
  </si>
  <si>
    <t>Would it be better to put in HLTINF006 rather than BSBWHS332X</t>
  </si>
  <si>
    <t>I think that as managers - they are uilising both community and business skills so it provides options</t>
  </si>
  <si>
    <t>Really happy to hear that this unit is to be reviewed, having to source an "approved" person, consulting elders is really problematic across a range of different regions</t>
  </si>
  <si>
    <t>CHCDEV005 and CHCPRP003 are both options. Building reflective practitioners.</t>
  </si>
  <si>
    <t>100 hrs to be added to CHCCCS007 impacts the least amount of other quals as a core</t>
  </si>
  <si>
    <t>6 months of expreience should be the entry requirement into the diploma</t>
  </si>
  <si>
    <t>They're required to develop a full policy in CHCLEG003  - might be too extensive </t>
  </si>
  <si>
    <t>Very Remote Australia</t>
  </si>
  <si>
    <t>I agree with the elective deletions and replacement units for Cert III</t>
  </si>
  <si>
    <t>I like CHCMHS007 at cert IV rather than Cert III</t>
  </si>
  <si>
    <t>CHCLEG003 belongs in the Dip I find, they can struggle with it</t>
  </si>
  <si>
    <t>CHCPRP003 could be a relevant unit to be attached to</t>
  </si>
  <si>
    <t>I like the 200 hours. I read a comment somewhere about changes to CHCCSM013 where people could contribute rather than facilitate case management and therefore keep the placement. Could be attached to CHCPRP003</t>
  </si>
  <si>
    <t>CHCMHS007 is a better option than CHCMHS001</t>
  </si>
  <si>
    <t>Majority of my students are aboriginal. Concerned about CHCDIV002: It says that you have to consult with aboriginal people. The intergenerational trauma was quite traumatic, and this is very risky. : I would like to see that unit revised. 
The cultural lens of that unit is very “white”.</t>
  </si>
  <si>
    <t>Psychoeducation seems like a real deficit</t>
  </si>
  <si>
    <t>no to adding hours to "co-existing needs" from me, as it will effect my other quals</t>
  </si>
  <si>
    <t>“applying for funding” skillset would be useful</t>
  </si>
  <si>
    <t>an age requirement would be better than pre-req of Cert IV. </t>
  </si>
  <si>
    <t>No Cert III or IV entry requirements, but professional experience would be good for entry into the diploma</t>
  </si>
  <si>
    <t>The Skill set as entry requirement would be a good entry point into the diploma (using units that can be used for the diploma - or maybe the Cert IV units that can still be used in the diploma)</t>
  </si>
  <si>
    <t>Do you support adding CHCLEG001 Work legally and ethically as a core unit (but reducing the number of electives by 1 to keep the total number of units for this qualification to 12?
Yes</t>
  </si>
  <si>
    <t xml:space="preserve">Do the Electives provide sufficient flexibility and relevance to meet diverse industry roles or learner needs?
Yes
CHCAOD002 is an elective, I designed a training package with this unit as industry stated a high demand. However, I had to withdraw the unit as I could not get a company in Australia to supply the resources and design the unit. Perhaps, the element of working with intoxicated clients can be added to AOD001? However, CHCAOD001 knowledge evidence is excessive high, resulting in 68 questions in assessment designed by my RTO. I have students struggling with CHCAOD001 unit and normally have 3 submission attempts. </t>
  </si>
  <si>
    <t xml:space="preserve">Is there anything else you would like to mention about this qualification as a whole?
The nominal hours on some units are not equivalent to the content of the UOC requirements. This can be very challenging on the ground. 
The units are very repetitive in terms of legal and ethical context, etc I know this important but omg too much </t>
  </si>
  <si>
    <t>•validity and reliability requirements, from knowledge evidence. Can this wording be more specific and relevant to assessing a client. For example, perhaps using 'evidence-based practices' instead, I have never heard or learnt 'validity or reliability' in the context of an intake assessment. only in the context of a student assessment in education or research but not case management/assessments. But I could be wrong? 
•impact of the setting on the process - be clearer, could be re-worded to 'safe and inclusive environment setting' ?</t>
  </si>
  <si>
    <t>CHCPOL001 replacement: Definitely involved in continuous improvement at this level, and may be reviewing policies (which would be covered in CHCLEG001 unit), but not developing policies.</t>
  </si>
  <si>
    <t>Definitely agree with additions to electives, especially CHCCCS003 and CHCMHS007, CHCDFV001. Especially in regional areas where these issues are prevalent, it's good to have the option for RTO's to include this as an option for students to undertake.  Industry experts could be sought to support students undertaking these units.  </t>
  </si>
  <si>
    <t>Just a suggestion to step up CHCLEG001 to CHCLEG003 in the Cert IV</t>
  </si>
  <si>
    <t>Noting that HLTHPS006 needs either an RN or an EN or registered Aboriginal and/or Torres Strait Islander health practitioner to assess this unit</t>
  </si>
  <si>
    <t>If some students are coming in straight at the Cert IV level (and not doing Cert III first) then I think there should be placement hours attached</t>
  </si>
  <si>
    <t>No entry requirements please!    We have them for Cert IV Disability Support and would like them to go...</t>
  </si>
  <si>
    <t>I think at least 12 months industry experience, rather than a qualification</t>
  </si>
  <si>
    <t>I agree in theory [that CHCMHS007 should be core] but also know it brings up a lot for Cert IV when its delivered and alot of people can be triggered by it</t>
  </si>
  <si>
    <t>CHCCDIV002 We have had the same issues this week raised by industry that they are having students contact them to consult and they didnt feel that they could offer support to that many students who were reaching out</t>
  </si>
  <si>
    <t>I feel these units [CHCCCS003 and CHCMHS007, CHCDFV001] are too high of a level for a cert III. This is a entry level for WA and rarely results in employment. </t>
  </si>
  <si>
    <t>Each qualification should have content scaffolded: there shouldn’t be so much crossover between cert 3 and 4 so that the student can pick the right qual for their skill level.</t>
  </si>
  <si>
    <t>CHCDEV005 is a small unit and I think that would be hard to justify more hours</t>
  </si>
  <si>
    <t>CHCMGT005 would be straightforward  but would be need to add it as a core in CHC50421 to increase that qual. However no organisation is going to allow a student to monitor the welfare of their staff, or a student to debrief a staff if you read Element 2 in that way. </t>
  </si>
  <si>
    <t xml:space="preserve">concern regarding the to move business units rather than CHC units: People picking Business- units will not have as much context.Perhaps Remove CHCPOL002 and CHCMGT003 altogether from the qualification </t>
  </si>
  <si>
    <t>Why is there no age restrictions or pre-requisite for the diploma? I would love to have the Cert IV as Pre-req for the diploma.</t>
  </si>
  <si>
    <t>12-18 months of expreience or a cert IV  should be the entry requirement into the diploma</t>
  </si>
  <si>
    <t>Do you support adding CHCLEG001 Work legally and ethically as a core unit (but reducing the number of electives by 1 to keep the total number of units for this qualification to 12?
No
We need a lower-level Legal unit as core</t>
  </si>
  <si>
    <t>Do you support adding CHCMHS007 Work effectively in trauma-informed care to the electives pool?
No
I would not use this as an elective as the unit is a high level. 
[extra feedback from information session on 11 June 2025: I feel these units [CHCCCS003 and CHCMHS007, CHCDFV001] are too high of a level for a cert III. This is a entry level for WA and rarely results in employment. ]</t>
  </si>
  <si>
    <t xml:space="preserve">Do you support adding TLIC0031 Apply low risk car driving behaviours to the electives pool?
Yes
no opinion either way </t>
  </si>
  <si>
    <t xml:space="preserve">Do you support adding CHCCCS026 Transport individuals to the electives pool?
Yes
no opinion either way </t>
  </si>
  <si>
    <t xml:space="preserve">Do you support adding CHCCCS003 Increase the safety of individuals at risk of suicide to the electives pool?
No
I would not use this as an elective as the unit is a high level. </t>
  </si>
  <si>
    <t xml:space="preserve">Do you support adding CHCSOH013 Work with people experiencing or at risk of homelessness to the electives pool?
No
I would not use this as an elective as the unit is a high level. </t>
  </si>
  <si>
    <t xml:space="preserve">Is there anything else you would like to mention about this qualification as a whole?
Consider the step up from each qualification and developing skill level. Also the concern of a high level of cross over in core units from one qual to the next which would result in credits and therefore undervalue higher or lower level qualifications. </t>
  </si>
  <si>
    <t xml:space="preserve">Do you support adding TLIC0031 Apply low risk car driving behaviours to the electives pool?
Yes
Indifferent no feelings as I would not use this. </t>
  </si>
  <si>
    <t xml:space="preserve">Do you support adding CHCCCS026 Transport individuals to the electives pool?
Yes
Indifferent no feelings as I would not use this. </t>
  </si>
  <si>
    <t xml:space="preserve">Do you support adding HLTHPS006 Assist clients with medication to the electives pool?
Yes
Indifferent no feelings as I would not use this. </t>
  </si>
  <si>
    <t xml:space="preserve">Is there anything else you would like to mention about this qualification as a whole?
Would like a cert IV as a pre-requisite to the diploma and potentially placement hours added as a core so that student have some entry level experience </t>
  </si>
  <si>
    <t xml:space="preserve">Do you support adding CHCLEG001 Work legally and ethically to the electives pool?
No
entry level qual the legal unit is too complex need a simpler unit. </t>
  </si>
  <si>
    <t>Do you support replacing the elective HLTINF006 Apply basic principles and practices of infection prevention and control with BSBWHS332X Apply infection prevention and control procedures to own wo...
Yes
[extra feedback from information session on 11 June 2025:HLTINF006 must be assessed in the workplace - challenging in Vet is schools and student with need]</t>
  </si>
  <si>
    <t>Is there anything else you would like to mention about this qualification as a whole?
more practical skills such a creating workplace documents, sending emails lower level skill units. 
[extra feedback from information session on 11 June 2025:It would be good to have some more foundation skill units with the changes to FSK training pack]</t>
  </si>
  <si>
    <t>Do the Core Units effectively cover the fundamental competencies required for this qualification?
No
I do not feel CHCCCS019 needs to be a core and could sit at a cert IV level core not a diploma or move it to an elective. 
[extra feedback from information session on 11 June 2025: CHCCCS019 is a good unit however could fall just in the cert IV ]</t>
  </si>
  <si>
    <t xml:space="preserve">Do you support adding CHCMHS007 Work effectively in trauma-informed care as a core unit (but reducing the number of electives by 1 to keep the total number of units for this qualific...
Yes
yes although concern regarding the high cross over of identical cores from lower levels to higher levels quals. why would a student enrol at a lower-level qualification. </t>
  </si>
  <si>
    <t xml:space="preserve">Do you support adding CHCCCS031 Provide individualised support to the electives pool?
No
indifferent as we would not select it as an elective </t>
  </si>
  <si>
    <t xml:space="preserve">Do you support adding BSBINS401 Analyse and present research information to the electives pool?
No
indifferent as we would not select it as an elective </t>
  </si>
  <si>
    <t xml:space="preserve">Do you support adding BSBPMG430 Undertake project work to the electives pool?
No
indifferent as we would not select it as an elective </t>
  </si>
  <si>
    <t xml:space="preserve">Do you support adding BSBWRT411 Write complex documents to the electives pool?
No
indifferent as we would not select it as an elective </t>
  </si>
  <si>
    <t xml:space="preserve">Do you support adding TLIC0031 Apply low risk car driving behaviours to the electives pool?
No
indifferent as we would not select it as a elective </t>
  </si>
  <si>
    <t xml:space="preserve">Do you support adding CHCCCS026 Transport individuals to the electives pool?
No
indifferent as we would not select it as an elective </t>
  </si>
  <si>
    <t xml:space="preserve">Do you support replacing the elective CHCPOL003 Research and apply evidence to practice with BSBINS401 Analyse and present research information?
No
indifferent as we would not select it as an elective </t>
  </si>
  <si>
    <t xml:space="preserve">Do you support replacing the elective CHCPOL002 Develop and implement policy with BSBSTR503 Develop organisational policy?
No
indifferent as we would not select it as an elective </t>
  </si>
  <si>
    <t xml:space="preserve">Are the elective units in Group B appropriate and relevant for the Specialisation?
Yes
indifferent as we would not select it as an elective </t>
  </si>
  <si>
    <t>Is there anything else you would like to mention about this qualification as a whole?
Concern regarding the high levels of business unit being included as electives and taking away from the integrity of the qualification.</t>
  </si>
  <si>
    <t xml:space="preserve">Additional concern regarding the lack of entry requirements for a diploma where RTOs are enrolling students who do not have the skills or capacity to complete the qualification, this is an ethical issue and RTO's ate enrolling students and taking their money where they are not able to complete the qualification. There RTOs are becoming de-registered due to unethical conduct, and it is left to the STATE RTO to fix the problems with students who have no knowledge and skill to be able to complete. This is highly unethical and barriers to stop this unethical conduct needs to be implemented. I agree with not placing unnecessary barriers; however this is a diploma qualification and students with no underpinning skill or knowledge are set up to fail. Placement Hours would align well with CHCCCS007 or CHCLEG003. I understand that can impact other qualifications, however a diploma should have a mandatory 200 hour placement requirement. </t>
  </si>
  <si>
    <t>Placement Hours would align well with CHCCCS007 or CHCLEG003. I understand that can impact other qualifications, however a diploma should have a mandatory 200 hour placement requirement. 
[extra feedback from information session on 11 June 2025: 100 hrs to be added to CHCCCS007 impacts the least amount of other quals as a core]</t>
  </si>
  <si>
    <t>BSBHRM415 is a good addition</t>
  </si>
  <si>
    <t>If they don’t have industry experience or a cert III or IV, they won’t have the required experience to go into a DIP</t>
  </si>
  <si>
    <t>CHCLEG003 is already too high for the diploma students</t>
  </si>
  <si>
    <t>We had to remove the CHCDIV002 from our course for these reasons as it was quite challenging to implement </t>
  </si>
  <si>
    <t>CHCCCS031 - the new version of CHCCCS015 is very disability equipment focused in terms of slide sheets, bathing, oral care vs community - is the new unit still relevant in the course?</t>
  </si>
  <si>
    <t>Cert II or III should be the entry requirement</t>
  </si>
  <si>
    <t>i think CHCLEG001 is right to have for a Cet IV</t>
  </si>
  <si>
    <t>CHCLEG001 is necessary as a core. We start of with this unit to establish a base</t>
  </si>
  <si>
    <t>Having an understanding of the workforce and neurodivergence is necessary for Diploma and advanced diploma (for managing the workforce)</t>
  </si>
  <si>
    <t>Entry requirement doesn't need to be a qualification </t>
  </si>
  <si>
    <t>Could there be a skill set as an entry alternative as well as the industry experience </t>
  </si>
  <si>
    <t>Do the Core Units effectively cover the fundamental competencies required for this qualification?
No
CHCDIV001: While the unit mentions Aboriginal and Torres Strait Islander people, it takes a general "diversity" approach rather than acknowledging their unique status as First Nations peoples.
The unit appears to be written from a Western educational perspective without incorporating First Nations ways of knowing, being, and learning 
The unit is structured from an external observer's perspective and inherently adopts a dominant/proletariat viewpoint by phrasing issues in the knowledge evidence as "social, political, and economic issues affecting Aboriginal and/or Torres Strait Islander people." This framing has been a point of concern for many remote area students from First Nations communities, as they feel it portrays them primarily as an oppressed group in need of rescue by non-First Nations individuals, rather than recognising their agency and resilience in addressing their own community challenges.
There's no explicit recognition of cultural protocols, Elder involvement, or community consultation</t>
  </si>
  <si>
    <t>Do you support adding HLTWHS006 Manage personal stressors in the work environment as a core unit (thus increasing the total number of units for this qualification from 9 to 10)?
No
HLTWHS006- Very triggering for school-aged students. This qualification attracts many students with similar issues at home and school and topics in this unit can be quite triggering. This unit is best if added to electives.</t>
  </si>
  <si>
    <t>Do the Core Units effectively cover the fundamental competencies required for this qualification?
No
CHCDIV001-While the unit mentions Aboriginal and Torres Strait Islander people, it takes a general "diversity" approach rather than acknowledging their unique status as First Nations peoples.
The unit appears to be written from a Western educational perspective without incorporating First Nations ways of knowing, being, and learning 
The unit is structured from an external observer's perspective and inherently adopts a dominant/proletariat viewpoint by phrasing issues in the knowledge evidence as "social, political, and economic issues affecting Aboriginal and/or Torres Strait Islander people." This framing has been a point of concern for many remote area students from First Nations communities, as they feel it portrays them primarily as an oppressed group in need of rescue by non-First Nations individuals, rather than recognising their agency and resilience in addressing their own community challenges.
There's no explicit recognition of cultural protocols, Elder involvement, or community consultation.</t>
  </si>
  <si>
    <t>Do the Core Units effectively cover the fundamental competencies required for this qualification?
No
HLTWHS006- Too triggering for school-aged students.</t>
  </si>
  <si>
    <t>Do you support adding CHCMHS007 Work effectively in trauma-informed care to the electives pool?
Yes
[extra feedback from information session on 11 June 2025: Yes it's triggering for VETiS  [CHCMHS007]]</t>
  </si>
  <si>
    <t>We deliver CHCDIV002 across NSW and it is hard to consult across the state. We have a high percentage of Aboriginal students and they find it relevant and important for their work. </t>
  </si>
  <si>
    <t>Agree CHCLEG003 is too high as it required work at a management level not as a frontline worker.</t>
  </si>
  <si>
    <t>Where is CHCDIV002? Should be core.</t>
  </si>
  <si>
    <t xml:space="preserve">The units as the core are not congruent with the specialisation in social housing. Esp. facilitate and review case management and assess co-existing needs.
A lot of units focus on asset management in the specialisation
We need a different qualification for social housing. </t>
  </si>
  <si>
    <t>In any other consultation sessions has anyone flagged CHCMHS007 being core, instead of elective? Given the broad range of these quals to various sectors, trauma-informed practice is extremely important </t>
  </si>
  <si>
    <t>Agree, fully acknowledge - this is something that must be accounted for in implementation (.e.g. companion guides) as to how to support students through that, as organisations are/should be accounting for that within their practice for their staff already [CHCMHS007]</t>
  </si>
  <si>
    <t>Placement can be difficult to obtain for remote/rural/regional areas would prefer no placement hours attached to Cert IV</t>
  </si>
  <si>
    <t>CHCDEV005 would be good for work placement</t>
  </si>
  <si>
    <t>I agree they should have entry requirements similar to Cert IV in Disability Support</t>
  </si>
  <si>
    <t>remove an elective instead of having an extra unit in the qual . 
Cert II is predominantly delivered in schools, that is why I suggested keeping it at 9 units only, which works well for schools. 
VETDSS students struggle to complete 9 units.
Keep at 9 units for when we deliver it to people who have disengaged from studies for a while.</t>
  </si>
  <si>
    <t>agree with adding CHCLEG001</t>
  </si>
  <si>
    <t>While the PSPGEN124 unit is quite straightforward - with the certificate III being an entry-level course I would not find it suitable for our cohort to be expecting them to be providing coaching to others when they are learning in the sector</t>
  </si>
  <si>
    <t>CHCMHS007: why isn’t this a core? This is needed for all workers in this sector</t>
  </si>
  <si>
    <t>I feel like we need to consider the increase in complexities from cert II, II IV to diploma. It would not make sense for a student to enrol at a cert III if the units are too similar to a cert IV </t>
  </si>
  <si>
    <t>Concerned about CHCDIV002: It says that you have to consult with aboriginal people. The intergenerational trauma was quite traumatic, and this is very risky. : I would like to see that unit revised. 
The cultural lens of that unit is very “white”.</t>
  </si>
  <si>
    <t>Good selection of units - great to add CHCMHS007 as a core </t>
  </si>
  <si>
    <t>200h is appropriate for this qualification (150h minimum)</t>
  </si>
  <si>
    <t>Group D electives changes is good</t>
  </si>
  <si>
    <t>Perhaps also BSBPEF502 - Emotional Intelligence might be a good addition?</t>
  </si>
  <si>
    <t>No pre-requisite for those skill sets</t>
  </si>
  <si>
    <t>CHCSS00082 Lead and Mentor</t>
  </si>
  <si>
    <t>A team leader does coaching</t>
  </si>
  <si>
    <t>Those skill sets would solidify leader’s skills that are currently working in the organisation as mentors without the actual “team leader” title.</t>
  </si>
  <si>
    <t>A project management skill set could be useful: Collaboration, program design, evaluation, timeframe, budget, liaise with stakeholders</t>
  </si>
  <si>
    <t xml:space="preserve">CHCSS00089 Service Coordination and Collaboration </t>
  </si>
  <si>
    <t>Nothing in CHCMGT003 is really needed in this skill set. It seems out of place.</t>
  </si>
  <si>
    <t>Some people might come along with the BSB skills but no philosophical commitments to the community services, so having knowledge of legislative requirements, principles of diversity, etc. would be good as an entry requirement</t>
  </si>
  <si>
    <t>Maximum of 3 units in a skill set is ideal</t>
  </si>
  <si>
    <t>Maybe the skill sets are offered to existing CHC workers (about 6 months) or have a Cert III.
A lot of providers might use a skill set as the entry requirement for the Cert IV.</t>
  </si>
  <si>
    <t>Student / Trainee </t>
  </si>
  <si>
    <t>Do you support adding CHCCCS031 Provide individualised support to the electives pool?
No
I feel that it is important for anyone working within the community services sector to deliver their services with a person-centred, individualised approach to ensure that services are selectively delivered to best serve the needs of the person we are supporting, not on funding bodies, management culture, etc This shoud be incorporated withint the core units.</t>
  </si>
  <si>
    <t xml:space="preserve">Do you support adding BSBPEF401 Manage personal health and wellbeing to the electives pool?
No
This should be incorporated/retained as a core unit. I believe that burnout is a major issue in the community services sector, and this unit reinforces the importance of managing self-care to help retain experienced people within the industry. </t>
  </si>
  <si>
    <t>Do you support adding TLIC0031 Apply low risk car driving behaviours to the electives pool?
No
I don't see the relevance of this unit.</t>
  </si>
  <si>
    <t>Do you support adding CHCCCS026 Transport individuals to the electives pool?
No
I don't see the relevance of this unit</t>
  </si>
  <si>
    <t>CHCCCS031 Provide individualised support  </t>
  </si>
  <si>
    <t>The knowledge evidence for procedures for assisting a person to take medications pre-packaged by a pharmacist (should be):
right person
right medication
right dose
right time
right route
right documentation
These are part of the procedure of assisting/supporting a person to take medications.
Another bullet point should be:
Processes and procedures for managing contingencies, including:
refusing medication
refusing personal care
refusing food and fluids
adverse reactions to medication
Note that educating the person about the medication is the responsibility of the RN, NOT a support worker</t>
  </si>
  <si>
    <t>The prescription of the number of pieces of evidence is arbitrary.
Performance evidence of reflection on personal perspectives of diversity is private and as such cannot be used as an assessment criteria nor can "key aspects of own culture ... marginalised groups" particularly with reference to the impact of discrimination and trauma.</t>
  </si>
  <si>
    <t>CHCCCS038 Facilitate the empowerment of people receiving support </t>
  </si>
  <si>
    <t>The elements, knowledge evidence and performance evidence do not reflect the job role of a support worker nor do they align with the AQF level 3 criteria. For example, "providing at least one service adjusted to meet the individual needs of the person, as determined through consultation with the person" and
"proposing at least one strategy to meet the individual health or re-ablement needs of the person, as determined through consultation with the person" is beyond the scope of practice of a C3 support worker. They do not, at this level, consult and adjust services, neither do they propose strategies to re-able the person they are supporting. Furthermore, knowledge of the history of models of support and "structural and systemic power" in the disability and aged care sectors is redundant and goes beyond the AQF level 3 criteria: "Graduates at this level will have factual, technical, procedural and some theoretical knowledge of a specific area of work and learning". Knowledge and assessment of these sociological concepts is not relevant to the job role.
Also, as with other units, the prescription of the number of people is arbitrary and difficult to justify given the density of the training package.</t>
  </si>
  <si>
    <t>CHCGRP003 Plan, facilitate and review psycho-educational groups  </t>
  </si>
  <si>
    <t xml:space="preserve">The current UOC states this in Knowledge Evidence
•phases of the group process including:
•tuning-in phase
•beginning phase
•middle phase
•termination phase
This group process  based on William Schwartz (1975) and not commonly used in community services (social work). 
Can you consider to replace with a group process that is more commonly used such as 
'Tuckman's stages of group development'
Forming
Storming
Norming
Performing
</t>
  </si>
  <si>
    <t>Aboriginal and Torres Strait Islander Peoples</t>
  </si>
  <si>
    <t>We cannot conflate DIV001 and DIV002</t>
  </si>
  <si>
    <t>DIV002 needs to be core in Cert  II</t>
  </si>
  <si>
    <t>Entry requirement is another barrier</t>
  </si>
  <si>
    <t xml:space="preserve"> I find it offensive to merge Aboriginal and Torres Strait Islander cultural safety units with others and believes CHCDIV002 needs proper review.</t>
  </si>
  <si>
    <t>If Cert II, III, IV have the same cores (CHCDIV001, CHCDIV002, CHCMHS007, CHCDFV001), then perhaps the number of units could differentiate the qualifications</t>
  </si>
  <si>
    <t>CHCDFV001 should be core</t>
  </si>
  <si>
    <t>CHCDIV002 should be core</t>
  </si>
  <si>
    <t>MHS001 could potentially replace MHS007</t>
  </si>
  <si>
    <t>Update the description for the qual to be the “entry requirement” . I wouldn’t want to have a formal pre-requisite</t>
  </si>
  <si>
    <t>DFV004 and 005 combined is fine if DIV002 remains in core</t>
  </si>
  <si>
    <t>There should be a lower-level unit that deals with this topic (CHCDFV001)</t>
  </si>
  <si>
    <t>CHCDIV002 is too complex for Cert II students.</t>
  </si>
  <si>
    <t>Neurodiversity needs to be included in DIV001</t>
  </si>
  <si>
    <t>BSBLDR301 is good in the electives list</t>
  </si>
  <si>
    <t>CDE019 makes sense in the electives list</t>
  </si>
  <si>
    <t>CHCMHS001 is needed as core for Cert IV</t>
  </si>
  <si>
    <t>Just because a high school student uses AOD for “fun”, they should still have an awareness of the ramifications of continued use later in life</t>
  </si>
  <si>
    <t>Longer work placements are actually easier to facilitate as workplaces are reluctant to give short placements as they don’t really “get anything back” after the short placement.</t>
  </si>
  <si>
    <t>HLTWHS006: the word manage in the title isn’t good for being used at AQF below diploma</t>
  </si>
  <si>
    <t>BSBPEF201 could be a better option than HLTWHS006. And avoid having credit transfers given later down the track</t>
  </si>
  <si>
    <t>Should there be a lower-level version of DFV001 for Cert 2 level?</t>
  </si>
  <si>
    <t>It’s good to have an option for an elective that has a work placement, so that an RTO can choose to embed it.</t>
  </si>
  <si>
    <t>Replacements: POL001 and TAEDEL301 make sense</t>
  </si>
  <si>
    <t>International students pathways [at the stakeholder's RTO] have to start at Cert IV and then go into the Diploma</t>
  </si>
  <si>
    <t>I have heard in our work group that we would keen to keep 200h in total for the qualification</t>
  </si>
  <si>
    <t>CHCPOL002: replacement: one is “implement, and the other one is not implement?</t>
  </si>
  <si>
    <t>If we replaced MGT003 with all 3 BSB units might lose the integrity and intent of a CHC qualification</t>
  </si>
  <si>
    <t>Having too many BSB units might dilute the community services aspect of the qual if people have BSB credit transfers.</t>
  </si>
  <si>
    <t>Gut feeling is that we should have entry requirements for the skill sets.</t>
  </si>
  <si>
    <t>Include information about unit clustering in the CVIG (possibilities of clustering for core units in quals and skillsets)</t>
  </si>
  <si>
    <t>Range statements should go into CVIG (e.g., stakeholders could mean x, y, z; engagement could mean x, y, z; etc.)</t>
  </si>
  <si>
    <t>CHCDIV002 is very appropriate, even at Cert II level</t>
  </si>
  <si>
    <t>HTWHS006 is better than BSBPEF201 in this context</t>
  </si>
  <si>
    <t>Other (Researcher)</t>
  </si>
  <si>
    <t>AOD awareness needs to be in the core. Almost 100% of clients are affected or know someone that is affected of AOD. They needs awareness of stigma and disclosure with AOD.
AOD001 is a good foundation unit, however it might be too high a level for Cert II</t>
  </si>
  <si>
    <t>Work placements are hugely beneficial to entrants in the field</t>
  </si>
  <si>
    <t>HLTWHS006 is important at every level</t>
  </si>
  <si>
    <t>Awareness of trauma-informed practices (e.g., CHCMHS007, CHCMHS001) should be core</t>
  </si>
  <si>
    <t>Good to see CHCLEG001 as core</t>
  </si>
  <si>
    <t>CHCPOL001 replacement is good</t>
  </si>
  <si>
    <t>CHCMHS007 is good as core</t>
  </si>
  <si>
    <t>You could have an elective group that that has a maximum number of BSB: Perhaps have a “team leader” specialisation with BSB units in it</t>
  </si>
  <si>
    <t>200 hours of mandatory work placement in a Diploma is not unreasonable</t>
  </si>
  <si>
    <t>Putting mandatory placement hours in this unit wouold not work as this unit is more focussed on researching skills and hard to do any practical application and difficult to ger it signed off by employers. Units that would be more appropriate for attaching work placement hours include CHCMGT005, CHCCCS007 and CHCPRP003</t>
  </si>
  <si>
    <t>Remove all prerequisites from all Skill Sets</t>
  </si>
  <si>
    <t>Releases of CHC qualifications has been excessive in the past 3 years and has caused unnecessary burden on RTO’s due to development costs and having to wait for the Vic Purchasing to update nominal hours. Please consult with STA’s, Vic purchasing and ASQA before releasing new qualifications.</t>
  </si>
  <si>
    <t>CHCDIV002 should not be a core unit in any qualification</t>
  </si>
  <si>
    <t>CHCDIV001 covers CHCDIV002 content they are the same</t>
  </si>
  <si>
    <t>Use similar core units across qualification in MH and AoD, Com Services etc to allow persons to transfer between sectors easily.</t>
  </si>
  <si>
    <t>CHCMHS007 better than CHCMHS013</t>
  </si>
  <si>
    <t>Include BSBLDR501 into Cert II (BSBPEF502 Develop and use emotional intelligence)</t>
  </si>
  <si>
    <t>Didnt agree with the addition of BSBWHS332X Apply infection prevention and control procedures to own work activities and suggested we should check HLTINF006 -  infection control unit for delivery difficulties at the cert II level as it is included in the cert III.</t>
  </si>
  <si>
    <t>CHCMHS007 should be a core in Cert III in it is a core in the Cert IV</t>
  </si>
  <si>
    <t>CHCDIV002 should not be a core unit as CHCDIV001 covers all aspects of diversity</t>
  </si>
  <si>
    <t>CHCPRP003 should be included in core units instead of CHCPRP001 (more topical and suited to the job role/s)</t>
  </si>
  <si>
    <t>CHCCSL001 should be a knowledge-based unit and needs an update</t>
  </si>
  <si>
    <t>CHCDEV005 has too many hours</t>
  </si>
  <si>
    <t>the higher number of core units the less flexibility for students and RTO’s</t>
  </si>
  <si>
    <t xml:space="preserve">CHCCDE019	Work within a community development framework – too high a level in current training package. </t>
  </si>
  <si>
    <t>HLTFSE001	Follow basic food safety practices - relevance to Certificate III in Community Services qualification?</t>
  </si>
  <si>
    <t xml:space="preserve">HLTHPS006	Assist clients with medication - relevance to Certificate III in Community Services qualification? Requirements for assessors to be EN,RN and Aboriginal and/or Torres Strait Islander Health Worker.  </t>
  </si>
  <si>
    <t>TLIC0031	Apply low risk car driving behaviours - relevance to Certificate III in Community Services qualification?</t>
  </si>
  <si>
    <t>CHCCCS026 Transport individuals - relevance to Certificate III in Community Services qualification?</t>
  </si>
  <si>
    <t>SITXFSA006	Participate in safe food handling practices - relevance to Certificate III in Community Services qualification?</t>
  </si>
  <si>
    <t xml:space="preserve">Do you support adding CHCCCS031 Provide individualised support to the electives pool?
No
Not relevant to community services work, this unit aligns better with individual support services. </t>
  </si>
  <si>
    <t>Do you support adding BSBINS401 Analyse and present research information to the electives pool?
No
Not relevant.</t>
  </si>
  <si>
    <t>Do you support adding BSBPEF401 Manage personal health and wellbeing to the electives pool?
No
No, PRP003 Reflect on and improve own professional practice is a core - very similar and includes managing personal wellbeing.</t>
  </si>
  <si>
    <t>Do you support adding BSBPMG430 Undertake project work to the electives pool?
No
Too broad</t>
  </si>
  <si>
    <t>Do you support adding BSBHRM415 Coordinate recruitment and onboarding to the electives pool?
No
Too broad</t>
  </si>
  <si>
    <t>Do you support adding BSBHRM531 Coordinate health and wellness programs to the electives pool?
No
More aligned with Health and nursing courses</t>
  </si>
  <si>
    <t>Do you support adding BSBTWK502 Manage team effectiveness to the electives pool?
No
Too broad - removes focus from working with vulnerable people in a supportive way. This is a business unit, aligned with management positions or HR.</t>
  </si>
  <si>
    <t>Do you support adding HLTWHS004 Manage work health and safety to the electives pool?
No
HLTWHS003 is a core and cannot be replaced with an elective, so not relevant.</t>
  </si>
  <si>
    <t>Do you support adding CHCCCS026 Transport individuals to the electives pool?
No
Individual services / organisation will have their policies and procedures.</t>
  </si>
  <si>
    <t>Do you support replacing the elective CHCPOL002 Develop and implement policy with BSBSTR503 Develop organisational policy?
No
Why are we replacing CHC units with BSB units? It should have a focus on community services.</t>
  </si>
  <si>
    <t>Do you support replacing the elective CHCMGT003 Lead the work team with BSBLDR522 Manage people performance, and/or BSBLDR523 Lead and manage effective workplace relationships, and/or BSBHRM415 Co...
No
No keep the CHC units, I don't understand why they should be replaced with Business course units.</t>
  </si>
  <si>
    <t>Are the elective units in Group A appropriate and relevant for the Specialisation?
No
You may have to review CHCCSM009 as well as it is closely aligned with CHCCSM013</t>
  </si>
  <si>
    <t xml:space="preserve">Is there anything else you would like to mention about this qualification as a whole?
Page 2 of the document Packaging rules - the course consist of 20 units. 
20 units must be completed; 13 core units and 8 electives to complete. That adds up to 21 units. You may wish to revise this. </t>
  </si>
  <si>
    <t>Students have received the delivery of the unit well in community</t>
  </si>
  <si>
    <t>CHCDIV002 should be a core unit</t>
  </si>
  <si>
    <t>Could there be a work placement unit designed instead of attaching hours to another unit and reduce the impact of placement in other qualifications.</t>
  </si>
  <si>
    <t>Placement hours, even in a skill set, should be possible for all learners as it is the applciation of learning</t>
  </si>
  <si>
    <t>Wording preference is People instead of client</t>
  </si>
  <si>
    <t>Social and emotional wellbeing should be integrated into all qualifications</t>
  </si>
  <si>
    <t>As a pathway qualification are there units need to include information about  aged care</t>
  </si>
  <si>
    <t>need to include a risk and safety tool for participants.</t>
  </si>
  <si>
    <t>Skillsets shouldn’t have pre-requisites as people enter the sector as managers without experience or qualifications in community services on a regular basis and it would create a barrier.</t>
  </si>
  <si>
    <t>Cultural safety has 3 different levels and should be reflected in the AQF levels of qualifications
Regional application for Cultural Saftey is different and needs to be addressed in the TP
Unit should build the knowledge of First Nations</t>
  </si>
  <si>
    <t>Unanamous agreeance with the inclusion of HLTWHS006 as a core</t>
  </si>
  <si>
    <t>Unanamous agreeance with the inclusion of CHCLEG001 as a core</t>
  </si>
  <si>
    <t>Remote Australia</t>
  </si>
  <si>
    <t xml:space="preserve">Ensure relevant units include:
•	industry validated case studies
•	realistic role plays 
•	Supervision around work placement
•	Inclusive language 
</t>
  </si>
  <si>
    <t>CHCCCS007 Develop and implement service programs</t>
  </si>
  <si>
    <t xml:space="preserve">Include:
•	co-occurring needs and how to address them,
•	communication with other agencies and service providers
</t>
  </si>
  <si>
    <t xml:space="preserve">Include:
•	completing formal assessment of persons support needs and presentations
•	managing situations where persons disclose
•	students’ observation skills to identify and interpret presentations
•	co-occurring needs and how to address them
•	communication with other agencies and service providers
</t>
  </si>
  <si>
    <t>Ensure Emotional Intelligence, SEWB, legal and ethical standards and reflective practice are integrated into the qualifications at all levels.
Include:
•	HLTWHS006 Manage personal stressors in the work environment 
•	CHCLEG001 Work legally and ethically
•	BSBPEF502 Develop and use emotional intelligence
•	CHCPRP003 Reflect on and improve own professional practice</t>
  </si>
  <si>
    <t xml:space="preserve">Ensure Emotional Intelligence, SEWB, legal and ethical standards and reflective practice are integrated into the qualifications at all levels.
Suicide prevention should be a core unit in Cert III and higher for the region
Include:
•	HLTWHS006 Manage personal stressors in the work environment 
•	CHCLEG001 Work legally and ethically
•	BSBPEF502 Develop and use emotional intelligence
•	CHCPRP003 Reflect on and improve own professional practice
•	CHCCCS003 Increase the safety of individuals at risk of suicide 
</t>
  </si>
  <si>
    <t xml:space="preserve">Ensure Emotional Intelligence, SEWB, legal and ethical standards and reflective practice are integrated into the qualifications at all levels.
Suicide prevention should be a core unit in Cert III and higher for the region
Include:
•	HLTWHS006 Manage personal stressors in the work environment 
•	CHCLEG001 Work legally and ethically
•	CHCLEG002 Interpret and use legal information
•	BSBPEF502 Develop and use emotional intelligence
•	CHCPRP003 Reflect on and improve own professional practice
•	CHCCCS003 Increase the safety of individuals at risk of suicide 
</t>
  </si>
  <si>
    <t xml:space="preserve">Ensure Emotional Intelligence, SEWB, legal and ethical standards and reflective practice are integrated into the qualifications at all levels.
Suicide prevention should be a core unit in Cert III and higher for the region
Include case management principles.
Include:
•	BSBPEF401 Manage personal health and wellbeing
•	CHCLEG003 Manage legal and ethical compliance
•	BSBPEF502 Develop and use emotional intelligence
•	CHCPRP003 Reflect on and improve own professional practice
•	CHCCCS003 Increase the safety of individuals at risk of suicide 
•	CHCCSM013 Facilitate and review case management
</t>
  </si>
  <si>
    <t>Provide support to trainers and students for delivery of content, specifically around trauma and the triggering and impact on individuals.
Delivery support for RTO’s to include roleplays that are realistic and place students in situations where uncomfortable to ensure they are prepared for real world situations.
Provide guidance around:
case studies being industry validated realistic role plays
Supervision around work placement
Inclusive language
Safe delivery of content (safe space for students to grow and develop)
Support for students studying</t>
  </si>
  <si>
    <t>Secondary School </t>
  </si>
  <si>
    <t xml:space="preserve">Do the Electives provide sufficient flexibility and relevance to meet diverse industry roles or learner needs?
No
Our RTO has decided to use this qualification with a health focus, which does not fit with the design of the Training by Package or Cert II because we can only import 2 health focussed units rather than being able to bring in 4. BSBWHS332X is a reasonable substitute for the HLT infection control, but there are not really many other suitable options. </t>
  </si>
  <si>
    <t xml:space="preserve">Do you support adding HLTWHS006 Manage personal stressors in the work environment as a core unit (thus increasing the total number of units for this qualification from 9 to 10)?
Yes
i’m not keen on the title. Workers should not manage their stress. Much stress at work is created by work systems and culture, workers can probably take steps to maintain wellbeing and report psychosocial hazards to managers. </t>
  </si>
  <si>
    <t xml:space="preserve">Do you support adding CHCLEG001 Work legally and ethically to the electives pool?
Yes
Yes but I would not deliver it. </t>
  </si>
  <si>
    <t xml:space="preserve">Do you support adding BSBITU201 Produce simple word-processed documents to the electives pool?
No
This is a skill that students need, but i would not add it to this as there are not enough electives. </t>
  </si>
  <si>
    <t xml:space="preserve">Do you support replacing the elective HLTINF006 Apply basic principles and practices of infection prevention and control with BSBWHS332X Apply infection prevention and control procedures to own wo...
Yes
It’s practically the same but it does disadvantage students who pathway to Cert III level quals in health. </t>
  </si>
  <si>
    <t xml:space="preserve">Do you support replacing the elective CHCECE004 Promote and provide healthy food and drinks with SITXFSA006 Participate in safe food handling practices?
No
service periods may be an issue and also understanding health impacts of food is important. </t>
  </si>
  <si>
    <t xml:space="preserve">Include:
•	health promotion (prevention strategies in community based and service provision units).
•	Community engagement (building trust) 
</t>
  </si>
  <si>
    <t>Include:
•	Detail what a safe space looks like for different units. Mental Health v provides individual support.
•	Provide flexibility to be adaptive to cohorts – language and learning styles.
•	Role plays to be realistic and integrated into units (eg working with Safety plans).</t>
  </si>
  <si>
    <t>Include knowledge of multiple cohorts and potential differences and their impact on service delivery</t>
  </si>
  <si>
    <t xml:space="preserve">Include:
•	CBT and narrative therapy techniques 
•	Therapeutic alliance
</t>
  </si>
  <si>
    <t>CHCCCS006 Facilitate individual service planning and delivery</t>
  </si>
  <si>
    <t>Include collaborate with other service agencies to ensure wholistic care is provided to clients.</t>
  </si>
  <si>
    <t>Local Aboriginal or Torres Strait Islander peoples should be delivering the unit.</t>
  </si>
  <si>
    <t>Include Intergenerational trauma</t>
  </si>
  <si>
    <t>Include basic knowledge of health networks and being able to interpret information to engage other organisations (Housing, MH and AoD, DFV and child protection etc)</t>
  </si>
  <si>
    <t>CHCMHS001 Work with people with mental health issues</t>
  </si>
  <si>
    <t>Include reference to MH and AoD techniques like motivational interviewing</t>
  </si>
  <si>
    <t>SEWB should be core in every qualification. 
Include:
•	HLTWHS006 Manage personal stressors in the work environment as core</t>
  </si>
  <si>
    <t xml:space="preserve">Trauma must be included as a core in all qualifications for front line workers, team leaders and managers.
SEWB should be core in every qualification. 
Group activities are an important part of our business, delivering education programs and facilitating activities.
Include:
•	CHCMHS007 Work effectively in trauma informed care core in all qualifications for frontline workers
•	CHCGRP001 Support group activities as an elective
•	HLTWHS006 Manage personal stressors in the work environment as core
</t>
  </si>
  <si>
    <t xml:space="preserve">Trauma must be included as a core in all qualifications for front line workers, team leaders and managers.
Collaboration between agencies is essential in our region.
SEWB should be core in every qualification. 
Group activities are an important part of our business, delivering education programs and facilitating activities.
Persons working in the sector completing a cert IV or above must be versed at reflective practice.
Include:
•	CHCMHS007 Work effectively in trauma informed care core in all qualifications for frontline workers
•	CHCPRP001 Develop and maintain networks and collaborative partnerships as core 
•	HLTWHS006 Manage personal stressors in the work environment as core
•	CHCGRP001 Support group activities as an elective
•	CHCGRP002 Plan and conduct group activities as an elective
•	CHCPRP003 Reflect on and improve own professional practice as core
</t>
  </si>
  <si>
    <t xml:space="preserve">Trauma must be included as a core in all qualifications for front line workers, team leaders and managers.
Collaboration between agencies to address people’s needs in the community is essential in our region.
Group activities are an important part of our business, delivering education programs and facilitating activities.
SEWB should be core in every qualification at the managerial level to promote wellness in the organisation and meet the new WHS obligations of employers. 
Persons working in the sector completing a cert IV or above must be versed at reflective practice.
Include:
•	CHCMHS013 Implement trauma informed care as a core in all qualifications for managers
•	CHCPRP001 Develop and maintain networks and collaborative partnerships as core 
•	CHCCDE019 Work within a community development framework as core
•	CHCGRP001 Support group activities as an elective
•	CHCGRP002 Plan and conduct group activities as an elective
•	BSBPEF401 Manage personal health and wellbeing as core
•	CHCPRP003 Reflect on and improve own professional practice as core
</t>
  </si>
  <si>
    <t xml:space="preserve">Trauma must be included as a core in all qualifications for front line workers, team leaders and managers.
Collaboration between agencies to address people’s needs in the community is essential in our region.
SEWB should be core in every qualification at the managerial level to promote wellness in the organisation and meet the new WHS obligations of employers. 
Persons working in the sector completing a cert IV or above must be versed at reflective practice.
Include:
•	CHCMHS013 Implement trauma informed care as a core in all qualifications for managers
•	CHCPRP001 Develop and maintain networks and collaborative partnerships as core 
•	BSBPEF401 Manage personal health and wellbeing as core
•	CHCPRP003 Reflect on and improve own professional practice as core
</t>
  </si>
  <si>
    <t xml:space="preserve">•	Culturally safe and community led development of training and assessment resources for Aboriginal communities is essential to ensure effectiveness of the training package. 
•	It is important to include Information regarding the differing learner styles for Aboriginal and Torres Strait Islander peoples.
•	Provide guidance on what a safe space is detailing what it looks considering it is different in Northern Territory to other regions.
</t>
  </si>
  <si>
    <t xml:space="preserve">Require a skill set that includes:
•	Trauma
•	Counselling
•	Mental Health
</t>
  </si>
  <si>
    <t xml:space="preserve">[redacted] has provided several contacts that may be valuable for both the Community Services and MHAoD qualification review projects.
[redacted]  provided a summary of their work experience in the sector and explained that they had worked in the health sector in Katherine for approximately 15 years, filling various roles within state government departments. Their portfolio has recently changed, and they are now working in the small business development sector.
Advice
Skill sets are preferred training products - training needs to be short and targeted to promote fast skill development and use appropriate training models (shorter delivery for First Nations cohort).
HA must embed with community to gather intelligence and contacts further ie. spend more than 1 day in the region.
</t>
  </si>
  <si>
    <t xml:space="preserve">We currently have employees performing duties as AoD coordinators, mental health nurses and are currently recruiting cancer or chronic illness nurses. 
Aboriginal Health Coaches have a pathway to becoming a practitioner and will require:
•	Knowledge of chronic health
•	Observation skills (determine underlying factors to presentations)
•	Cultural communication skills (specifically Aboriginal and Torres Strait Islander peoples)
•	Diversity training
•	Diuretics and dietician
Skill Set
MH and AoD Coordinators require:
•	Counselling
•	Intervention
•	Coaching and education (including group work)
Is there already or a possible skill set to include these topics?
</t>
  </si>
  <si>
    <t>Do the Electives provide sufficient flexibility and relevance to meet diverse industry roles or learner needs?
Yes
Respond to grievances and complaints will be a great elective - so important in the industry.</t>
  </si>
  <si>
    <t>Do you support replacing the Core CHCMGT003 Lead the work team with BSBLDR522 Manage people performance, and/or BSBLDR523 Lead and manage effective workplace relationships, and/or BS...
Yes
They are all positive choices - recruitment and onboarding is especially beneficial in industries working under the National Child Safe Principles, which places a significant emphasis on recruitment and induction.</t>
  </si>
  <si>
    <t>Do you support adding CHCADV004 Represent organisation in court or tribunal to the electives pool?
Yes
This gives flexibility to the course.</t>
  </si>
  <si>
    <t>Do you support adding BSBHRM531 Coordinate health and wellness programs to the electives pool?
Yes
Yes - allows the course to meet the needs of diverse learners</t>
  </si>
  <si>
    <t>Is there anything else you would like to mention about this qualification as a whole?
The updating of electives is beneficial, and reflects the many different industries and jobs relevant to this qualification.</t>
  </si>
  <si>
    <t>CHCCOM005 Communicate and work in health or community services  </t>
  </si>
  <si>
    <t>The information is easy to read and understand. The Elements and Performance Criteria listed are relevant skills and knowledge to apply in the health and community care industry. All levels of workers can demonstrate these skills.</t>
  </si>
  <si>
    <t>Do you support removing CHCCCS008 Develop strategies to address unmet needs and replacing it with CHCCCS006 Facilitate individual service planning and delivery in the qualifications under review?
No
No opinion, 'Not applicable' was not an option otherwise would have selected</t>
  </si>
  <si>
    <t>Do you support removing CHCMGT003 Lead the work team and replacing it with BSBLDR522 Manage people performance, and/or BSBLDR523 Lead and manage effective workplace relationships, and/or BSBHRM415...
No
No opinion, 'Not applicable' was not an option otherwise would have selected</t>
  </si>
  <si>
    <t>Do you support removing CHCPOL001 Contribute to the review and development of policies and replacing it with BSBSTR301 Contribute to continuous improvement, and/or BSBSTR503 Develop organisational...
No
No opinion, 'Not applicable' was not an option otherwise would have selected</t>
  </si>
  <si>
    <t>Do you support removing CHCPOL002 Develop and implement policy and replacing it with BSBSTR301 Contribute to continuous improvement, and/or BSBSTR503 Develop organisational policy in the qualifica...
No
No opinion, 'Not applicable' was not an option otherwise would have selected</t>
  </si>
  <si>
    <t>Do you support removing CHCPOL003 Research and apply evidence to practice and replacing it with BSBINS401 Analyse and present research information, and/or CHCPRT029 Work within a practice framewor...
No
No opinion, 'Not applicable' was not an option otherwise would have selected</t>
  </si>
  <si>
    <t>Do you support merging CHCDFV004 Provide domestic and family violence support in Aboriginal and Torres Strait Islander communities and CHCDFV005 Provide domestic and family violence support in non...
No
Overall comment: Combining these two units creates many issues, even if the PC and KE are mostly the same. Including both will create an enormous unit that will be difficult to assess. By combining Aboriginal and diverse communities, there will be little space to draw out experiences of different communities, so training providers will either have to pick one or two, or may create the impression for students that all diverse 'other' groups have the same needs. Do not endorse this approach. Have made specific comments on the new draft unit below for consideration, which will still be applicable if the units aren't combined.
Title: this should be explicit about it being for Aboriginal and diverse communities in line with how it is represented in the Application section
Application:
Remove 'and commonly affected cohorts' as this implies that family violence is more prevalent in some communities, which leans into myths and misconceptions
Performance Criteria:
PC 1.2: Unsure of what this PC is trying to achieve, recommend reframing around ways to respectfully engage with different communities and specific considerations that need to be taken into account
PC 1.4: Unsure of what the 'requirements of the community' means, and please remove 'issues'. Is it about ways that family violence presents across different communities and diverse groups, and how to address them?
PC 2.5: Replace 'exposed to' as people using violence would not be exposed to it passively, they are committing the violence. Also what does working with them in this context? Responding to violence, or understand and represent their needs?
PC 2.6: Work is an odd word in this context, perhaps practice?
PC 3.2: Recommend including language of safe, sensitive and effective communication
PC 3.3: Unsure of what feedback means in the context of this unit, is this about active listening and ensuring understanding?
Performance Evidence:
5 or 6 different individuals equal a lot of roleplays, lends itself toward keeping the units separate if this many cohorts are required. Having 'individuals, families or communities' also leaves a lot of room for interpretation and creates overlap with the 2 people experiencing violence.
Knowledge Evidence:
Remove KI: 'key people and groups within the community and relevant protocols and restrictions for consultation and decision making'. This KI is inappropriate.
Remove KI: 'ways to gain community acceptance' as sounds manipulative
KI 'how to communicate with the community (adaptation of language, verbal and non-verbal, local language)': include 'respectfully' before communicate
KI 'organisation procedures…': include following sub-points:
- Risk assessment and management
- Information sharing
Please remove all instances of the word 'issues' from any KI relating to diverse communities, as this implies issue is within community and associates them with negativity. Reframe around identifying the range of diverse groups in the local community and understanding specific needs and barriers individuals from these groups may face. This is in line with established sector and government terminology.</t>
  </si>
  <si>
    <t>CHCDFV002 Provide support to children affected by domestic and family violence  </t>
  </si>
  <si>
    <t>Title: Change to 'Provide support to children and young people affected by family, domestic and sexual violence' in line with references to young people in performance criteria and knowledge
Performance Criteria:
PC 1.3: Replace 'sensitivity' with 'responsivity' to require more active engagement
PC 2.2: Replace 'Analyse' with respond in line with common sector and government terminology
PC 2.3: Include organisational limitations as organisations have different roles and responsibilities in responding to family violence
PC 2.5: Replace 'service delivery' with 'risk management'
PC 2.5: Include 'safe and' before appropriate
PC 2.5: Incorporate 'to manage family violence risk' or similar as this is the purpose of safety planning. Alternatively consider creating a new PC for this purpose if this will make 2.5 difficult to assess
PC 3.5: Unclear whether the caregiver refers to violent parent or non-violent parent, danger for this to encourage unsafe practice in a family violence context
Performance evidence, assessment conditions, knowledge evidence: please include young people in addition to children for consistency
Knowledge evidence:
KI 'specific legislation that applies to protection of children and young people': please include two additional items:
- Specific legislation and/or practice guidance and frameworks for family violence
- Specific privacy and information sharing legislation
KI 'organisation procedures, practices, sand standards for:': please include 'frameworks' after practices in list. Please also include the following sub-points:
- Family violence risk assessment and management
- Information sharing
KI 'factors related to domestic violence victimisation that impact upon the care-giver’s ability to parent effectively': Please replace care-giver with 'non-violent parent or caregiver'
KI 'groups represented within the local community (cultural, religious, language, sexual identity, age and disability) and an understanding of the issues that arise when working with those groups': Remove reference to issues as this implies issue is within community. Reframe around identifying the range of diverse groups in the local community and understanding specific needs and barriers individuals from these groups may face. This is in line with established sector and government terminology.</t>
  </si>
  <si>
    <t>Overall comment: Would like for this unit to address skills in working with different communities including Aboriginal and culturally, linguistically and faith diverse communities. Understand that there would be some overlap with the new CHCDFVXXX unit, but this unit is feels implicitly aimed at the dominant white community. While it could technically cover other communities depending on the trainer/institution, the lack of explicit reference to others lends itself to this being the simplest interpretation. The unit should reference communication strategies such as using plain language, offering materials in common languages used by the community etc.
Element 2: Include 'in awareness or prevention related activities' or similar to contextualise
PC 3.3: Please include some reference to addressing myths and misinformation, either by amending this PC or including an additional one 
KI 'impacts of cultural, sub-cultural, social, sexual identity, religious, gender, age, disability, language issues, etc. on attitudes towards family, domestic and sexual violence': unsure of what issues refers to in this context, recommend using language of intersectionality (guidance here https://www.vic.gov.au/understanding-intersectionality), and also include content around myths, misconceptions, and societal/community attitudes towards gender and violence against women (https://www.ncas.au/ and https://www.ourwatch.org.au/ are good national resources).</t>
  </si>
  <si>
    <t>CHCDFV006 Counsel clients affected by domestic and family violence  </t>
  </si>
  <si>
    <t>Application: From detail of unit assume this is meant to apply to both victim survivors and adults using violence. May be helpful to clarify.
Performance Criteria:
Element 1: Replace confidence with 'rapport', 'relationship' or 'safety' depending on what is most suitable, and include whether this is in reference to 'with the client'. Also would prefer persons to client in line with CHCDFV001
New PC proposal: Include PC around trauma and violence-informed practice as per CHCDFV001
New PC proposal: Include PC around undertaking ongoing risk assessment - unsure of the exact audience this is aimed at, but looking at the qualifications that include this unit, most (if not all) are prescribed under MARAM in Victoria
PC 1.1: change to 'Review existing case information, including assessment of risk and management plans as the basis for work.'
PC 1.4: Replace 'sensitivity' with 'responsivity' to require more active engagement
PC 1.7: include relevant practice frameworks (several states have their own outside of MARAM)
Element 2: Replace issues with something else, dynamics of their experience/behaviour may be better replacement. Overarchingly, issues seems to be applied to the victim survivor as well as person using violence which creates victim-blaming implications
PC 2.3: The wording of this could lead to unsafe practice for those not suitably trained to work safely with the person using family violence, and this is considered part of a specialist skill set in Victoria. Safer language would involve supporting the AUFV with needs that can support behaviour change and reduce risk to the victim survivor.
New PC proposal: include capability around non-collusive practice with people using violence
PC 2.3: 'reflection of issues', if applied to the victim survivor, implies that they have a role in the violence and is somewhat victim blaming. For victim survivor we would refer to healing and recovery.
PC 2.4: Replace 'analyse' with 'assess'
PC 2.6: who is the information being provided to?
PC 2.7: strongly recommend that self-determination is only used for Aboriginal people in line with current accepted practices. For other cohorts, the terminology 'empower' the client would be more appropriate. Alternatively, could be reframed around acknowledging the victim survivor's agency and self-assessment of risk or similar.
PC 2.9: self-management in a way implies the VS is meant to manage, suggest this is reframed or for AUFV only
PC 4.1: include unconscious bias
Knowledge evidence:
KI: 'organisation procedures, practices, sand standards for:': please include 'frameworks' after practices in list. 
KI 'domestic violence indicators and procedures for undertaking assessment of needs of client and client’s family': include risk factors
Working with diverse communities:
Please include content around working with Aboriginal people and people from diverse communities in the PC. Acknowledge that there is a specific unit for diverse communities, however that is more prevention focused rather than response. As a multicultural society all workers need to know how to work with people from many communities and identities. By including all content relating to diverse communities in separate units, it implies that this is specialised or 'different' practice not expect
Please remove all instances of the word 'issues' from any KI relating to diverse communities, as this implies issue is within community and associates them with negativity. Reframe around identifying the range of diverse groups in the local community and understanding specific needs and barriers individuals from these groups may face. This is in line with established sector and government terminology.</t>
  </si>
  <si>
    <t>CHCDFV007 Work with users of violence to effect change  </t>
  </si>
  <si>
    <t>Title: include family, domestic and sexual violence in title in line with other units
Overall comment: Please include key concepts for working with people using FV, such as person in their context approaches, non-collusive practice, and assessing risk to the victim survivor, themselves and other people. https://www.vic.gov.au/maram-practice-guides-foundation-knowledge-guide/key-concepts-practice
Please also include reference to information sharing and referrals, in acknowledgement of their role in managing risk.
There is not much content around reflecting on own practice (unconscious biases, non-collusive practice etc) or an acknowledgement of how unsafe practice can increase the risk to victim survivors. Please include content around this, preferably in the PC.
Knowledge evidence:
KI: 'interpersonal communication techniques, including:': please include sub-points about resisting invitations to collude - non-collusive practice is very important in family violence response work as collusion can increase the risk to victim survivors
Working with diverse communities:
Please include content around working with Aboriginal people and people from diverse communities in the PC. Acknowledge that there is a specific unit for diverse communities, however that is more prevention focused rather than response. As a multicultural society all workers need to know how to work with people from many communities and identities. By including all content relating to diverse communities in separate units, it implies that this is specialised or 'different' practice not expect
Please remove all instances of the word 'issues' from any KI relating to diverse communities, as this implies issue is within community and associates them with negativity. Reframe around identifying the range of diverse groups in the local community and understanding specific needs and barriers individuals from these groups may face. This is in line with established sector and government terminology.</t>
  </si>
  <si>
    <t>CHCDFV009 Establish change promoting relationship with users of domestic and family violence  </t>
  </si>
  <si>
    <t>Title: Change to 'Establish change promoting engagement with users of family, domestic and sexual violence'
Overall comment: Please include reference to information sharing and referrals, in acknowledgement of their role in managing risk. Please also include ongoing risk assessment and management.
Performance Criteria:
PC 1.2: Replace 'personnel' with 'personal'
PC 1.4: Future relationships implies the relationship with the victim survivor has ended, but would like to see something about current relationships where they remain together and how they can stop the violence in that context
PC 1.5: Instead of a concern, we should be stronger in keeping the victim survivor/partner’s safety central to the interactions
PC 2.1: This doesn't make sense to me, may be a word missing?
PC 3.2: Replace 'instances' with 'invitations'
Performance Evidence:
Under 'monitoring and critically evaluating changes informed by a variety of sources, including:': please reference information sharing and include other services engaging with the person using family violence
Knowledge Evidence:
KI 'collaborative practice in working with users of family, domestic and sexual violence, including benefits, different models and opportunities': query whether this refers to collaborative practice with other services to keep the person using violence in view of the system and promote victim survivor safety?
New KI proposed (from CHCDFV012): 'theoretical perspective informing behaviour change programs which emphasise accountability, responsibility, people’s capacity for behaviour changes and moves towards acceptable and constructive alternatives to harmful behaviour'
Working with diverse communities:
Please include content around working with Aboriginal people and people from diverse communities in the PC. Acknowledge that there is a specific unit for diverse communities, however that is more prevention focused rather than response. As a multicultural society all workers need to know how to work with people from many communities and identities. By including all content relating to diverse communities in separate units, it implies that this is specialised or 'different' practice not expect
Please remove all instances of the word 'issues' from any KI relating to diverse communities, as this implies issue is within community and associates them with negativity. Reframe around identifying the range of diverse groups in the local community and understanding specific needs and barriers individuals from these groups may face. This is in line with established sector and government terminology.</t>
  </si>
  <si>
    <t>CHCDFV012 Make safety plans with people who have been subjected to domestic and family violence  </t>
  </si>
  <si>
    <t>Title: Endorse title on page 2 over title on cover page
Application:
Replace 'vulnerabilities' with 'level of family violence risk'
Performance Criteria:
PC 1.1: include 'risk assessments' following case information
PC 1.2: replace 'challenges of' with 'barriers to' in line with current practice
PC 1.3: rewrite as 'Identify barriers to safety planning and help seeking as experienced by some cohorts' or similar
PC 1.4: replace 'vulnerabilities' with 'impacts'
PC 2.4: include 'using practice guidance and tools available' at the end (if possible)
PC 2.5: remove 'other sources of assistance' and reframe around identifying where referrals are needed to address needs, including to specialist family violence services where more specialised responses are needed
New PC proposed: 'Monitor escalations in risk and update safety plans as required'
Performance Evidence:
Replace 'vulnerabilities' and replace with 'impacts of family violence' or similar
Knowledge Evidence:
Repeated KI: 'prevalence of myths, unhelpful beliefs, attitudes and practices in the broader society regarding family, domestic and sexual violence and their effects on individuals’ rights to safety and autonomy': also query whether wording of prevalence could be interpreted as they need to know prevalence of but not the detail of the myths?
KI: Replace 'diversity groups' with 'diverse groups'
KI: 'theoretical perspective informing behaviour change programs which emphasise accountability, responsibility, people’s capacity for behaviour changes and moves towards acceptable and constructive alternatives to harmful behaviour': while important this feels out of place in the unit as it doesn't address behaviour change. Have proposed it move to CHCDFV009.
KI: 'potential vulnerabilities of people who have been subjected to family, domestic and sexual violence, and appropriate responses, including: [and dot points]': this framing is incredibly out of date and some sub-points border on inappropriate framing, please remove entirely and replace with something more appropriate.
KI: 'types of community obligations and their impact on safety planning, including:': include sub-point for 'protective factors'
KI: 'techniques for dealing with stressed and traumatised clients': also poor framing, recommend trauma and violence-informed practice for those impacted by family violence' or similar
Working with diverse communities:
Please include content around working with Aboriginal people and people from diverse communities in the PC. Acknowledge that there is a specific unit for diverse communities, however that is more prevention focused rather than response. As a multicultural society all workers need to know how to work with people from many communities and identities. By including all content relating to diverse communities in separate units, it implies that this is specialised or 'different' practice not expect
Please remove all instances of the word 'issues' from any KI relating to diverse communities, as this implies issue is within community and associates them with negativity. Reframe around identifying the range of diverse groups in the local community and understanding specific needs and barriers individuals from these groups may face. This is in line with established sector and government terminology.</t>
  </si>
  <si>
    <t>***This feedback is for CHCDFV001, there was no drop-down available for the unit***
Part 1/2:
Overall comment: this unit is a bit light on content for working safely with adults using family violence (AUFV). In Victoria we don't require that they engage directly with the PUFV about their violence as this would be unsafe without proper training, however we do require that they can interact safely with AUFV at a baseline level so that they don't increase risk to the victim survivor(s). This includes not confronting the AUFV or endorsing any harmful narratives, which fall under the banner of non-collusive practice. In addition to including some key concepts in the KI, we would recommend a PC on safe engagement approaches with AUFV (according to their role).
The flow of the unit is also a little confusing and would say the PC are not quite in the right spots across the Elements. Will provide detailed suggestions below. CHCDFV002 is a better example of how to PC can flow.
Application: This only describes people who may be experiencing, not using family violence. As above, we believe this unit should address people using violence, as it is a requirement for professionals in Victoria at the MARAM identification level and is integral to keeping victim survivors safe.
Performance Criteria:
PC 1.3: Given the element name, believe this is trying to draw out understanding the service system and organisations with responsibilities in responding to family violence. Recommend this wording, as the current implies it is part of providing direct support to an individual rather than a broader understanding of the system.
PC 1.3: The term exposed to applies only to victim survivors, not AUFV. If this is intended to be only for victim survivors, please use 'experiencing' rather than exposed to. Exposed to and affected by have been used in a later unit in reference to AUFV, so please make sure there is consistency throughout.
Element 2: Some PC refer to people using violence, so 'affected by' does not make sense in this context. Recommend 'individuals experiencing or using family violence'. The PC throughout this Element also become more organisational focused rather than individual needs and aren't consistent with one theme.
PC 2.3: This language is very passive and sounds more prevention/population level focused. Recommend 'Develop safe and effective strategies to engage with people using or experiencing family violence considering diversity and individual differences'.
PC 2.4: Unclear whether this is explaining rights to the VS/AUFV, or to some other third party? If it is to colleagues etc for organisational capability, suggest it might work better in Element 1. We would suggest instead 'Identify your rights and responsibilities as a worker in responding to family violence' or similar to be included in Element 1, but note 1.2 covers that to some degree.
PC 2.5: Unclear on what this PC is asking
PC 2.6: Believe this fits better under Element 3 next to PC 3.1
PC 3.2: Believe this is referring to secondary consultation and referral. Recommend 'Identify limitations to assessing and addressing people's risk level and needs, and seek secondary consultation or referral where required' or similar
PC 3.6: include reference to relevant legislation
PC 3.7: include in line with relevant legislation
Performance Evidence:
As per comments above, believe this should include engagement with at least 3 persons including 1 adult experiencing family violence, 1 child or young person experiencing violence, and 1 adult using family violence.
Knowledge Evidence:
KI: 'individuals and cohorts most likely to experience or use violence': this language is out of date and implies that there is something inherent to these individuals/cohorts that creates this, whereas we know family violence is experienced by the whole community. Suggest understanding the 'unique impacts on/presentations of family violence across different communities'. Also recommend something about intersectionality to be included.
KI 'groups represented within the local community (cultural, religious, language, sexual identity, age and disability) and an understanding of the issues that arise when working with those groups': Remove reference to issues as this implies issue is within community. Reframe around identifying the range of diverse groups in the local community and understanding specific needs and barriers individuals from these groups may face. This is in line with established sector and government terminology.
New KI proposal: There needs to be something in here about recognising/acknowledging that children are victim survivors in their own right. This is in MARAM but is also widely promoted by academics, expert bodies and jurisdictions across the country. Would also like inclusion of a KI similar to a PC from a later unit: 3.1 Use engagement and communication strategies that are appropriate for children’s age, developmental level and their physical and emotional safety. Inclusion of these things will be crucial, particularly as the PE requires engagement with a child experiencing family violence.</t>
  </si>
  <si>
    <t>Attention: I am providing a feedback on CHCDFV001 NOT 003 as you have not yet added the CHCDFV001 onto the list in Q11.
Thank you for the opportunity to provide feedback on the draft CHCDFV001 unit. As a Trainer and Assessor with experience in both Early Childhood Education and currently delivering CHCDFV001, I'd like to share some insights that I believe would strengthen this unit and better serve our industry needs:
Recommendation: Broaden Application Across Training Packages
From my dual perspective working in Early Childhood Education and now delivering CHCDFV001, I strongly recommend widening the scope of this unit to make it applicable across multiple training packages, not just the CHC Community Services package.
Family and domestic violence issues are prevalent across all human services sectors, including aged care, disability support, and early childhood education. Making this unit transferable across different qualifications would:
• Ensure consistent knowledge and skills across all frontline workers
• Reduce duplication of similar units across different packages
• Provide more flexible pathways for workers moving between sectors
• Better reflect the reality that family and domestic violence impacts all areas of human services
Critical Safety Concern: Scope of Practice for Non-Specialist Workers
I have significant concerns about several performance criteria that appear to place non-specialist frontline workers in roles beyond their training and expertise. Specifically, requiring workers to:
• "Develop intervention and communication strategies to approach persons USING violence" (PC 2.3)
• "Use a person-centred approach, active listening and questioning techniques to identify response options for persons USING and experiencing violence" (PC 2.6)
• "Identify and monitor persons USING violence to mitigate risks for persons experiencing violence" (PC 3.8)
These requirements are not only impractical but potentially dangerous for non-specialist workers. Direct intervention with perpetrators of violence requires specialized training that go well beyond the scope of general frontline workers. Placing untrained workers in these situations could:
• Reinforce the perpetrator's control over the victim/survior and make it more difficult for victims to seek help
• Compromise the safety of both workers and victims
• Create liability issues for organizations
• Undermine the professional role of specialist domestic violence workers
• Contribute to a culture of victim-blaming by questioning the victim/survior's experiences, offering unsolicited advice, or failing to recognise the systematic nature of abuse. 
Positive Collaboration Moving Forward
I was encouraged by the online discussion session on 11 June and the follow-up email communication from Billy, which demonstrates your organization's commitment to listening to peak bodies and industry feedback. This collaborative approach gives me confidence that we can work together to develop a unit that truly reflects industry needs while incorporating evidence-based research appropriate for non-specialist frontline workers.
We're committed to continuing this collaborative process and would welcome further opportunities to provide input based on our training experience and industry expertise.
Thank you for your consideration of these points. I look forward to continued dialogue on this important initiative.
Best Regards,
Elaine
[extra feedback from information session on 11 June 2025: Some changes to CHCDFV001 have the potential to put non-specialist frontline workers in danger by adding the engagement with ppl using violence. ]
[extra feedback from email on 18 June 2025: I hope this email finds you well. I'm following up on a point you raised during our online discussion on 11 June regarding the CHCDFV001 unit, where you mentioned you planned to consult with relevant national bodies. 
Could you please let me know which bodies you have consulted with so far? I wanted to reach out as DV-alert is part of the National Plan to End Violence Against Women and Children, and we maintain partnerships with most national bodies in this space. 
If you haven't yet identified an appropriate body to consult with, we would be happy to offer our thoughts and connections. DV-alert is part of the National Women's Safety Alliance and works closely with key organizations including 1800RESPECT, ANROWS, Our Watch, and other national bodies. 
Given our extensive network and direct involvement in the sector, we may be able to facilitate connections or provide insights that could be valuable for your consultation process.]</t>
  </si>
  <si>
    <t xml:space="preserve"> workplacement hours</t>
  </si>
  <si>
    <t>No work placement for Cert IV</t>
  </si>
  <si>
    <t>No work placement</t>
  </si>
  <si>
    <t>Adv Diploma should have exp in the sector as entry.  Placement therefore not needed.  Grad cert does not require placement</t>
  </si>
  <si>
    <t xml:space="preserve">I coordinate Diploma Placements and have found the case Management requirement difficult. </t>
  </si>
  <si>
    <t>This omits community development, group work etc. I believe 200 is appropriate for Diploma. 100 is too short.</t>
  </si>
  <si>
    <t>200h - as long as they are not attached to the case management unit</t>
  </si>
  <si>
    <t>We do some tasks for HLTWHS003 in the placement.</t>
  </si>
  <si>
    <t>CHCPRP003- Reflect on own Professional practice would be a generic unit to consider.</t>
  </si>
  <si>
    <t xml:space="preserve">100 hours would only just allow students to be well orientated to the organisation and role and not allow them to truly engage in the work </t>
  </si>
  <si>
    <t xml:space="preserve">CHCCCS007 could prove difficult to meet in every workplace. </t>
  </si>
  <si>
    <t>Make sure that the unit that we are picking for the new placement needs to be able to be done in the same placement as CHCDEV005 (look at the requirements)</t>
  </si>
  <si>
    <t>CCS004 requirements seem very in line with DEV005 so they would work well together in a placement</t>
  </si>
  <si>
    <t>The work placement requirements for Case managements are not good, so I am happy to see the hours going away for CSM013</t>
  </si>
  <si>
    <t>200 feels like a lot when students also have 20units.  But then 100 doesn't feel like enough! Maybe splitting the difference?</t>
  </si>
  <si>
    <t>CHCCCS007 is good: This could work but might create some of the same issues for some students not being able to be engaged in those activities</t>
  </si>
  <si>
    <t>Make CHCDEV004 a core and put hours to that. I am not sure how many other quals this would impact?</t>
  </si>
  <si>
    <t>yes it is an advance diploma - you would think the entry requirements for any role with this qual would require experience</t>
  </si>
  <si>
    <t>160-200h</t>
  </si>
  <si>
    <t xml:space="preserve">CHCCCS007 could work to attach the hours to just the 'implementing' part of the unit. </t>
  </si>
  <si>
    <t xml:space="preserve">I understand that the training package rules do not allow for fieldwork placement hours to be attached to the qualification however if this was possible it would allow for students and education providers to better source placement opportunities in a variety of settings. </t>
  </si>
  <si>
    <t xml:space="preserve">Students struggle to do 200 hrs while earning a living. As an RTO we rarely see students do a Fulltime block now, they usually do a part time placement over several months.    </t>
  </si>
  <si>
    <t xml:space="preserve">yes, 80-100 hrs of work placement would be good, its the first of the higher level quals.
</t>
  </si>
  <si>
    <t>CHCMHS007 would benefit from some hours of practical placement</t>
  </si>
  <si>
    <t>Yes, this qualification sees an increase responsibilities in roles and would benefit from some placement hours</t>
  </si>
  <si>
    <t>200 minimum</t>
  </si>
  <si>
    <t>Noooo - can't attach to DIV001. We need to be very careful what units we make changes to that are very specific to Diploma</t>
  </si>
  <si>
    <t>We can't expect Cert II, III, IV units to have work placement requirements. CHCCCS004  is a Cert IV unit</t>
  </si>
  <si>
    <t>The whole reason many people choose Cert IV instead of Diploma is because it does NOT have a compulsory work Placement component. I teach both courses</t>
  </si>
  <si>
    <t>I think whatever unit/s we decide want to make it as straightforward as we can for employers to be willing/able to agree to take on students and supervise, students to undertake the actual tasks and assessors to mark</t>
  </si>
  <si>
    <t>If we remove the need for non-concurrent placements with CHCDEV005, then CHCCCS007 would be quite doable.</t>
  </si>
  <si>
    <t>Maybe we should have a version of DIV001 that has work placement attached to it</t>
  </si>
  <si>
    <t>I agree with 200hours minimum. Happy to look at extending DEV005. Just wondered how we will justify without making it seem like those who have already done it have still gotten 'anough' out of their 100 hours.</t>
  </si>
  <si>
    <t>Students at a Cert IV level can do 'volunteer work' to get work experience rather than a formal placement.</t>
  </si>
  <si>
    <t>Adv Dip: Yes [to work placement] unless it is screened for students who must be working in the industry to enrol</t>
  </si>
  <si>
    <t>200h, attached to a more practical unit</t>
  </si>
  <si>
    <t>taking the 100hrs out of case management will result in 0 hrs in the Diploma of CHC520321.</t>
  </si>
  <si>
    <t xml:space="preserve">CHCCCS007 is a good unit to have 100 hours workplace experience </t>
  </si>
  <si>
    <t>i think adding 100hrs to CHCDEV005 or CHCCCS007</t>
  </si>
  <si>
    <t>2 weeks with three clients is not enough to get to know  all aspects of these clients [CHCDEV005]</t>
  </si>
  <si>
    <t xml:space="preserve">I am representing out of home care/disability/family work/foster care organisation - our frontline require a Diploma, we feel 200 is suitable for our frontline. It is enough time to know what to expect going into the role. </t>
  </si>
  <si>
    <t>"I would if the requirement to have an Indigenous consultant involved in the assessment was removed."
Feednback received from MH&amp;AoD survey questions egarding inclusion as core into Certificate IV in Aocohol and other Drugs.</t>
  </si>
  <si>
    <t>I would if the requirement to have an Indigenous consultant involved in the assessment was removed.</t>
  </si>
  <si>
    <t>Demonstrating skills in self- care is essential given the high rates of burnout and exposure to psychosocial hazards for this workforce. 
CHCPRP003 Reflect on and improve own professional practice is limited to professional development and fails to consider the personal impact of working in industry and the need for reflection on one’s own experiences and to develop self-care strategies.  
This unit could be an option for WPL and less of a barrier for service providers to meet assessment requirements.</t>
  </si>
  <si>
    <t>Current work placement requirements can already overburden organisations. [so picking a unit that can be done concurrently with CHCDEV005 would be best]</t>
  </si>
  <si>
    <t xml:space="preserve">RTO's can select WPL electives is they wish to manage work placement locally. </t>
  </si>
  <si>
    <t>YES for all Diploma and Adv Diploma.</t>
  </si>
  <si>
    <t>Good point re experience working in industry and/or hold a CIV in supporting qual.</t>
  </si>
  <si>
    <t>Can you increase the hours for CHCDEV005 to 200?</t>
  </si>
  <si>
    <t>CHCDEV005 having 100h isn’t actually enough for this unit, so increasing it would be good</t>
  </si>
  <si>
    <t>200 Minimum</t>
  </si>
  <si>
    <t xml:space="preserve">200 hours of work placement is preferred </t>
  </si>
  <si>
    <t xml:space="preserve">CHCCCS007 - not all placements may give this opportunity to develop/implement etc..  </t>
  </si>
  <si>
    <t>No work placement for the Cert II</t>
  </si>
  <si>
    <t>Agree with replacement of BSBWOR201</t>
  </si>
  <si>
    <t xml:space="preserve">Agree with additions, good breadth for transferral </t>
  </si>
  <si>
    <t xml:space="preserve">Agree with CHCLEG001 being core. </t>
  </si>
  <si>
    <t xml:space="preserve"> I question whether the following units should be at a Cert III level due to being more "specialist" - I have also experienced with many students that they need to develop their resiliance before they continue with these units? (CCS003; DFV001; MHS001). </t>
  </si>
  <si>
    <t>agree to removing TAE unit</t>
  </si>
  <si>
    <t>should CHCDIV002 be core?
DIV002 is a critical foundation to work from/underpinning</t>
  </si>
  <si>
    <t>Agree with addition CHCMHS007</t>
  </si>
  <si>
    <t>Agree with all core units</t>
  </si>
  <si>
    <t>Agree removal of CHCCCS008</t>
  </si>
  <si>
    <t>agree  with inclusion CHCMHS007.</t>
  </si>
  <si>
    <t xml:space="preserve"> Agree with all core units</t>
  </si>
  <si>
    <t>For staff supervision CHCLEG003 sits fine I'd say</t>
  </si>
  <si>
    <t>Staff can contribute to policy review,, rather than write</t>
  </si>
  <si>
    <t>I think it is a good change and positive to change focus from individual to community context and applying an intersectional lens [CHCDFV004/005 combine]</t>
  </si>
  <si>
    <t>research,writing all very relevant. (BSB electives)</t>
  </si>
  <si>
    <t>200 hours</t>
  </si>
  <si>
    <t>Managing critical issues (natural disaster) may be needed: community recovery and business continuity.</t>
  </si>
  <si>
    <t>9 or 10 doesnt matter as long as the qual has what it needs</t>
  </si>
  <si>
    <t>workplace coaching and continuous imprvment is a little bit too hard for CERT III level</t>
  </si>
  <si>
    <t>120 hours</t>
  </si>
  <si>
    <t>would HR do BSBHRM415 [rather than a manager]</t>
  </si>
  <si>
    <t>The BSB unit for risk management is quite good - BSBWHS603</t>
  </si>
  <si>
    <t>No pre-req</t>
  </si>
  <si>
    <t xml:space="preserve">yes i would say replace CHCMGT003 </t>
  </si>
  <si>
    <t>Agree with the core units</t>
  </si>
  <si>
    <t>MHS007 and DFV001 are essential electives</t>
  </si>
  <si>
    <t>10units is ok but  just be mindful CERT III would only be 3 units away</t>
  </si>
  <si>
    <t>The benefit of this greater breadth of units, food safety, infection, etc broadens the potential employability options for graduates.</t>
  </si>
  <si>
    <t>Considering this qual is also a starting point for many could we consider adding the food safety, infection and and stress units  from Cert II to this qual also?</t>
  </si>
  <si>
    <t>Could we ad CHCPRT025 to electives?</t>
  </si>
  <si>
    <t>Agree re-removal CHCPOL001</t>
  </si>
  <si>
    <t>PSPGEN124 reflects the vocational outcome well</t>
  </si>
  <si>
    <t>The driving and transport units are a smart additions (TLIC0031, CHCCCS026)</t>
  </si>
  <si>
    <t>It’s critical these units are available as an elective&gt; (DFV001, MHS007)</t>
  </si>
  <si>
    <t>Sensible and well thought out additions</t>
  </si>
  <si>
    <t>MARAM could be integrated into its own skills set?</t>
  </si>
  <si>
    <t>We don’t have CHCDIV002? In the core?
DIV002 is about Aboriginal cultural safety. Given the over representation in so many service dimensions and the closing the gap imperatives</t>
  </si>
  <si>
    <t>Could we have an opportunity to import more than 2 units? (3 or 4)</t>
  </si>
  <si>
    <t>Agree re CHCLEG003 is an advanced dip unit. CHCLEG001 better reflects vocational outcome</t>
  </si>
  <si>
    <t>CHCCCS007 is a higher level than most workers at this would do</t>
  </si>
  <si>
    <t>CHCLEG002 would be a better fit than LEG003</t>
  </si>
  <si>
    <t>Raising the number of hours in the middle of a labour and skills shortage is causing students to work elsewhere. It’s a barrier to attracting students.
Keep in mind that an ageing population means we need to remove barriers (such as work placements) for job entrants.</t>
  </si>
  <si>
    <t>Recomend the addition of Community recovery units to the Diploma and Adv Diploma - HLTCOM001 Manage Community Recovery
Based on the recent natural disasters and pandemics etc
Currenlty being imported into the qualifications.</t>
  </si>
  <si>
    <t>At this level, people will be involved in Leadership and performance management, but maybe not in recruitment [i.e., 522 and 523 yes, 415 no]</t>
  </si>
  <si>
    <t>Do the Core Units effectively cover the fundamental competencies required for this qualification?
No
CHCCCS007 is a high-level activity more suited to the Advanced Diploma. While some smaller services may need to do this, the majority of workers will not need to do this, so this unit should be an elective. 
CHCCSM013, as it is written, creates a dead stop for students in QLD, TAS, WA and NSW. Many agencies have contracts that require a degree-qualified person to perform case management. Peak Agencies has formally advised member agencies they cannot host students without breaching their contracts. Currently there is no way to simulate assessment; it must be done in the workplace. Whoever wrote this unit does not understand VET.</t>
  </si>
  <si>
    <t>Do the Electives provide sufficient flexibility and relevance to meet diverse industry roles or learner needs?
No
Like many units in this qual, the ideological persuit of "Higher standards and quality" has led to a distortion of reality. Many units do not reflect the AQF level or vocational outcome. In many cases rather than improve quality, they have simply increased difficulty. CHCINM001 requires students at a Diploma level to review and replace an organisational information management system! I've worked in this sector for 35 years and been an Exec Director  and not done that! Non Representaive Peaks who offer 3rd party accreditation have distorted UOCs in this package for their own purposes. CHCMHS011 requires the same knowledge evidence as 2nd year university students.</t>
  </si>
  <si>
    <t xml:space="preserve">Is there anything else you would like to mention about this qualification as a whole?
We are at a juncture where we are struggling to attract and retain an adequate labour supply. The very last thing we ought to be doing is making it unnecessarily difficult to complete a qualification. The move from 16 units to 20  was a step in the wrong direction, and the introduction of an additional 100 hours placement specifically in case management when that will not be the vocational outcome for 1000s of graduates and indeed contrary to the requirements of the regulator in 4 states is also an embarassing step in the wrong direction. </t>
  </si>
  <si>
    <t>CHCCCS016 Respond to client needs</t>
  </si>
  <si>
    <t>This is a massive unit and the performance evidence is larger than is realistic for students uin small agencies or communities. Respond holistically to 5 clients. 3 would suffice. 
[extra feedback from information session on 2 July 2025: CHCCCS016 is a big unit in terms of evidence. 5 clients . This is a barrier for staff in smaller areas and orgs. The knowledge unit may need some review. It fits here but it’s is an example of a unit that has become a bit distorted and expanded]</t>
  </si>
  <si>
    <t>Do you support the mandatory work placement assessment for this unit of competency?
Yes
"The placement in this qualification provides broad exposure to the community services. A placement should provide sufficient opportunity to complete and demonstrate performance evidence. A placement should be no longer than is necessary. We should manage the burden on employers, RTOs and students. It is not lost on most of us that those calling for 400 hours are themselves not employers, RTOs, or students. As employers struggle to maintain operations with a staff turn over and a declining labour pool the number of experienced staff is reduced. Free TAFE has made it much harder for RTOS to find placement vacancies, and employers are favoring TAFE students and particular RTOS as placement vacancies dwindle. We can have one student do 400 hours or 4 students do 100 hours. We will have a greater number of completions if we apply the practical wisdom of more people on shorter placements.
Placement poverty is a significant risk. a 120 hour placement requires a student to use 3.1 weeks of their annual recreation leave. We have many students who are homeless, who get up every morning after sleeping in a tent or a car and go to work. How do we ask them to volunteer 200 hours to complete their qualification? They simply choose a different qualification and a different industry. It is also not lost on us that the advocates of longer placements are responding from a place of privilege. 
In regional and remote locations, placements are even fewer and further between, and a case management placement, as it is defined in CHCCSM013 would require the student to suffer the additional burden of relocating to complete such a placement. We have had students in Ceduna, Katherine, Blackwater and Thursday Island drop out of the course because they could not secure a placement, could not afford to relocate, and could not abandon family obligations to complete a case management placement. We have had a student who left Tennant Creek and lived in his care in Darwin to afford placement. He had to return 3 times due to family obligations and sorry business. We will not be able to fill vacancies, and we will absolutely not close the gap by training First Nations workers if we create impossible requirements in UOCs and fail to consider the lived circumstances of the students we are expecting to attend placement. Some compassion and humility is required. The elitist view that insists on long heavy placements in the pursuit of higher standards and quality fails to recognise the deeper context of student disadvantage, placement poverty, homelessness, mortgage stress, cost of living, cost of volunteering, the degree of sacrifice when one does not enjoy privilege, and the demographic realities of the working-aged population and labour market exits over entrants. When I left school in 1990 260,000 students left with me, when my daughter left school last year only 48,000 left with her. We do not have enough human beings to fill our vacancies, and if we make it too hard to work with us they will work with someone else.
Prior to the change in the training package, the first question most prospective students asked was, Is there a placement? When we said yes they often selected a different course where there was not a placement. It was not laziness it was acceptance of the fundamental reality of their circumstances (I just cant do that, cant afford it, feeding kids, paying a mortgage etc) so they would choose Dip Youth Work or Dip CYFI. Now that CHCCSM013 is in the 3 Diplomas when they ask if there is a placement and we explain yes, regardless of which diploma you study, they often hang up and choose a different industry altogether. It would be great to have long, solid robust industry supported placements, but it is just not practical in the current economy and labour market. "</t>
  </si>
  <si>
    <t>CHCDIV002 - Q. I think this unit should have First Nation's carriage/strong involvement but wondering if it is possible to have the rewritten unit ready when these new CS quals are released? Also suggest we use the word Well-being in there somewhere if not the title..</t>
  </si>
  <si>
    <t xml:space="preserve">10 Units is okay  </t>
  </si>
  <si>
    <t xml:space="preserve">Love the addition to BSBWHS332X </t>
  </si>
  <si>
    <t>Building networks &amp; partnership is a valuable skill for workers within community service  - it is important to understand that a general worker needs to have very good options to help the worker find referral pathways to help support the client other journey of recovery  - CHCPRP001 can help enhance these skills</t>
  </si>
  <si>
    <t xml:space="preserve">CHCCCS004  good to be a core unit  - </t>
  </si>
  <si>
    <t>My feedback pertains to CHCDFV001 - Recognise and Respond Appropriately to Domestic and Family Violence. I couldn't find this unit in Q11 above. Workers across all community services and human services sectors need to know how to recognise and respond appropriately. When considering the different units within DFSV, it is important to clearly articulate the depth of knowledge and skills required for community service workers.
The CHCDFV001 unit suggests a more generalist support worker/case worker role; however, the skills assessment task requirements are aimed specifically at specialist DFSV workers. It is crucial that the unit of competency aligns with the assessment requirements and that role complexities are clearly defined. This includes the correct use of terminology, such as SAMS (Safety Action Meetings) and Safety Action Plans, which are part of the all-of-government response to DFSV, and differ significantly from individualised safety plans created collaboratively by case workers/managers based on individual needs.
The unit currently lacks clarity in differentiating many complex aspects, which places unnecessary stress on students due to the complex skills required to obtain competency. Furthermore, it is important for students to have the time and attention to develop their skills in recognising and responding to those with lived experiences of DFSV. At present, the unit demands too much of the students in relation to its content in its current format.
Additionally, the unit should ensure that students have an informed knowledge of SAMS meetings, the reasons for Safety Action Plans, DVSAT (Domestic Violence Safety Assessment Tool) risk assessments, ADVOs, and police responses. Understanding these assessment tools and the importance of interpreting the results, which indicate risks based on past incidents, is essential in recognising and responding appropriately to domestic and family violence. Whether students need to actually complete DVSATs or other specialist role requirements is up for debate.</t>
  </si>
  <si>
    <t>There is risk in not having a real work placement as part of the qualification
You touched on risk - yes there is some risk in students undertaking skills in work placements with the clients that we work with in the community services sector, however once qualified with a diploma level qualification, as an early practitioner they will be expected to have a level of skill and knowledge to undertake those same tasks therefore it is much safer to perform skills with real clients under supervision for the first time and be determined as competent rather than once in the field where there is an expectation that they are qualified to do so</t>
  </si>
  <si>
    <t>HLTWHS002 focuses on client care which is more aligned to individual support and patient care, is there potential for the development of a different WHS unit which focuses on client safety but is more general in nature? This could also be a consideration when bringing in CHCMHS007. Is this general enough that it can be contextualised to industry?</t>
  </si>
  <si>
    <t xml:space="preserve"> it's important to keep it as general in nature as possible [core units], and electives can be more specific</t>
  </si>
  <si>
    <t xml:space="preserve">I feel that there is so much value in CHCPRP001 </t>
  </si>
  <si>
    <t xml:space="preserve">Good to see the infections unit changed too - BSBWHS332X </t>
  </si>
  <si>
    <t>Great to see legal unit has been made core CHCLEG001</t>
  </si>
  <si>
    <t xml:space="preserve">agree with the additions- important to have the FDV, MH and Trauma units as electives </t>
  </si>
  <si>
    <t>would be great to see a unit in the future that incorporates lived experience in FDV as well</t>
  </si>
  <si>
    <t>questioning the legal unit as well [CHCLEG003]</t>
  </si>
  <si>
    <t>questioning the CHCMGT005 unit - not all individuals with a diploma will be at management level</t>
  </si>
  <si>
    <t>no less than 200 hours to allow for adequate induction</t>
  </si>
  <si>
    <t>200h minimum</t>
  </si>
  <si>
    <t>In my experience, front focused roles at the moment have such an industry focus on objective note writing (daily client notes, behaviour reports, incident reports, mandatory reporting etc. A basic element of objective note writing would be a transferable and highly desired skillset</t>
  </si>
  <si>
    <t>Agree with the Disability lens, Feedback i have received is that many NDIS based services are electing the Cert III as their informal standard</t>
  </si>
  <si>
    <t>I am confident this can be picked up across other units however- Elements of staff management would be a valuable addition to job readiness skills: particularly given that a Certificate IV can often lead to team leadership roles. Topics such as effective debriefing, facilitating supervisions, running team meetings, managing performance concerns, and addressing staff frustrations (e.g., around rostering) would provide practical tools for those stepping into leadership or coordination positions.</t>
  </si>
  <si>
    <t>Either Diploma or advanced Diploma : Staff with these are often required to arrange all aspects of family time elements
There’s a significant focus in the sector right now on family reunification, which is incredibly complex following child removal and abuse or neglect has occured.. 
A valuable elective could centre around the intentional facilitation of quality family time going far beyond ‘McDonald’s visit and a deck of UNO cards’ model. 
This could include practical strategies for family finding, initial engagement, planning and supervising contact, monitoring risk, and meaningful documentation post contact. 
It’s an area where strong, skilled practice can genuinely shift outcomes for children and families</t>
  </si>
  <si>
    <t xml:space="preserve">in a sector that is often already under resourced and strained- my experience supporting work placement often leaves me allocating a staff member to the monitor </t>
  </si>
  <si>
    <t>i think an area of consideration is how services providing the support are being assisted. Whilst the workforce is desperate- Being transparent... many services are hesitant to take on placement students not just due to client risk and exposure to underskilled staff, but also concerns around reputation, insurance, and stretched capacity. Without proper prep, support, and supervision- not for profit sevices are often exposed for no gain.
In the past- i usually receive phone calls from students (not the RTO or TAFE) with the only context being "I need work placement please".</t>
  </si>
  <si>
    <t>supervised placement is the safest space for emerging practitioners to build real-world skills before stepping into unsupervised roles. My concern is less about the students themselves and more about whether services are adequately resourced and supported to SAFELY supervise and mentor them, especially in high-risk environments. If we can strengthen that part, placements become a win-win for everyone.</t>
  </si>
  <si>
    <t>Given this is an Advanced Diploma and considering the increasing prevalence of mental health, addiction, and rising suicide rates, it would be valuable to see a more targeted focus on safety planning. Specifically, content that supports practitioners in mitigating risk, and making high-level reports or referrals to emergency services. As an elective</t>
  </si>
  <si>
    <t>agree with these core units</t>
  </si>
  <si>
    <t>I feel CHCLEG001 is too high for cert III. This will be problematic for entry level studnets and 3 units being common in cert III to cert IV</t>
  </si>
  <si>
    <t>CHCCCS016 is a big unit in terms of evidence. 5 clients . This is a barrier for staff in smaller areas and orgs. The knowledge unit may need some review. It fits here but it’s is an example of a unit that has become a bit distorted and expanded</t>
  </si>
  <si>
    <t xml:space="preserve">What about CHCDIV003 instead of CHCDIV001? </t>
  </si>
  <si>
    <t>CHCLEG002 could work instead of LEG003</t>
  </si>
  <si>
    <t>Agree with the core</t>
  </si>
  <si>
    <t>removal of duplication is always good [between units]</t>
  </si>
  <si>
    <t>Is there a unit to support staff that have been victim of DFV?</t>
  </si>
  <si>
    <t>Not specifying electives [i.e., having only imported electives] I believe would impact RTOs when they add the qual to their scope of delivery</t>
  </si>
  <si>
    <t>Is there anything that supports managing staff who identify with MH issues, identify as neurodivergent etc?</t>
  </si>
  <si>
    <t xml:space="preserve">I like the trauma informed care being added. </t>
  </si>
  <si>
    <t>I'm not sure in CHCPRP001 needs to be a core. CHCPRP001 is really about collaboration and networking is part of other units. Id rather see MHS001 or AOD001 as cores</t>
  </si>
  <si>
    <t>CHCDIV002 a very good core unit</t>
  </si>
  <si>
    <t>CHCLEG003 is often a skill that is completed by the HR at the organisation and it a challenging unit for stdunets
Could be leg001 instead</t>
  </si>
  <si>
    <t>possibly change the requirement in CHCLEG003 so that it is not necessary to write policies and procedures</t>
  </si>
  <si>
    <t>agree that CHCLEG001 is a good addition to core, but it is a big unit for cert IIIs</t>
  </si>
  <si>
    <t>we support adding CHCMHS007 to core - we have had it as an elective for many years now</t>
  </si>
  <si>
    <t>agree that CHCDIV002 should be considered as a core, as it builds upon DIV001 done in lower levels. we have it as an elective as we feel it is really (really) important knowledge for people in all community services organsiations</t>
  </si>
  <si>
    <t xml:space="preserve">i dont teach the LEG units so am not that familiar with them all, but what about CHCLEG002? </t>
  </si>
  <si>
    <t>160 hours (or 4 FT weeks)</t>
  </si>
  <si>
    <t>Raising the number of hours in the middle of a labour and skills shortage is causing students to work elsewhere. It’s a barrier to attracting students</t>
  </si>
  <si>
    <t>HLTWHS006 is a good ad. It’s aligns well with the 2023 requirements to manage psychosocial  risk in aged care and disability. Welcome from a WHS point of view.</t>
  </si>
  <si>
    <t>Keep it at 9 unit in total</t>
  </si>
  <si>
    <t>Agree with the elective additions</t>
  </si>
  <si>
    <t>Agree with CHCPOL001  replacements</t>
  </si>
  <si>
    <t>Agree with  TAEDEL301 replacements</t>
  </si>
  <si>
    <t>Can we add more units related to disability and aged care in the electives? This qual has become the work around for the sector since Cert 3 Individual Support became too clinical</t>
  </si>
  <si>
    <t>something around advocating and supporting Clients navigating access to additional services would be a great skills in our sector (centrelink, support service referrals, clinical supports, etc).</t>
  </si>
  <si>
    <t>Agree with CHCDFV001 and CHCMHS007, as these are good introductory units that can provide credit towards the Cert IV and Diploma without detracting from the Diploma itself.</t>
  </si>
  <si>
    <t>agree with these additions  [electives]</t>
  </si>
  <si>
    <t>An intro/knowldege based unit about CHCDFV001 would be ideal to be used to raise awareness</t>
  </si>
  <si>
    <t>Agree with the elective replacements. CHCPOL001</t>
  </si>
  <si>
    <t>Agree with the elective replacements. PSPGEN124</t>
  </si>
  <si>
    <t>Agree with electives additions</t>
  </si>
  <si>
    <t>Agree with the new electives</t>
  </si>
  <si>
    <t>happy with the change [ elective replacements]</t>
  </si>
  <si>
    <t>Whilst referring to the companion volume/ implementation guide: Could the units of competency not-suitable for delivery to under 18 year old students please be clearly defined (essential for Cert II, Cert III).</t>
  </si>
  <si>
    <t>Much prefer "responsiveness" to safety - more wholistic and realistic. People see the word "safety" and think it can be achieved, rather than reading the verb "promote"</t>
  </si>
  <si>
    <t xml:space="preserve">CHCDIV002 is very 'anglo-Australia-centric'. I've done F2F delivery of this unit to numerous staff from Aboriginal corporations and it needs contextualising.  </t>
  </si>
  <si>
    <t xml:space="preserve">Would part of having the right people in the room and taking advantage of the conversation around having a set of resources developed that can roll out with full approval for all RTOs to access and utilise be helpful - especially around simulated activities where barriers are in place preventing students from being able to gain competency. </t>
  </si>
  <si>
    <t>We need to give options for different delivery methods, etc.</t>
  </si>
  <si>
    <t>have an expectation of the learner provide evidence of having engaged in some way with the Aboriginal/Torres Strait Islander community eg through attending a meeting, a webinar, similar</t>
  </si>
  <si>
    <t xml:space="preserve">What about having industry consultation being required specific with local elders or representatives. Granted difficulty for those RTOs who are national </t>
  </si>
  <si>
    <t>I like combining them, so long as all communities are included, such as people with disabilities</t>
  </si>
  <si>
    <t xml:space="preserve">From my experience of seeing DIV002 and reactions from students, it seems to be filling the gap in mainstream schooling system, and students who have accessed foundation education overseas. </t>
  </si>
  <si>
    <t>Remove the requirement for consulting with ATSI people/elders</t>
  </si>
  <si>
    <t>I think that teachers would need to be skilled in providing a trauma informed care learning environment, because there will be students who have experienced and are experiencing DFV.</t>
  </si>
  <si>
    <t>CII Community Services with ECEC electives is also used as a pathway into the CIII ECEC</t>
  </si>
  <si>
    <t>Conversely, we have some situations in some quals where there are lower amounts of Placement hours, industry have said it is not worth their while when an induction itself takes many hours. In terms of the Dip CS currently the issue is CHCCSM013.</t>
  </si>
  <si>
    <t xml:space="preserve"> CHCDEV005 doesn't need a workpalce </t>
  </si>
  <si>
    <t xml:space="preserve">Unsure of the changes to the CHCCOMxxx units, but I believe the TP is missing a specialised communication / conflict resolution skill unit. Closest I'm aware of is a counselling unit  CHCCSL002, has this been identified in consultation and addressed? </t>
  </si>
  <si>
    <t xml:space="preserve">DIV002 - The KE "own culture, western systems and structures and how these impact on Aboriginal and/or Torres Strait Islander people and their engagement with services" is the same as in the current CHCDIV001. It appears to have changed in the draft new 001, needs to change here too - delete "own culture" </t>
  </si>
  <si>
    <t xml:space="preserve">We also need to look at the big picture about not creating a disincentive for students to do the Dip. with 200 hours. Placement is usually part time now because people need to earn a living, and 200 hours at 2 days per week will take them 3 months.  </t>
  </si>
  <si>
    <t xml:space="preserve">Specifically addressing KE "own culture and the community attitudes, language, policies and structures of that culture and how they impact on different people and groups" 
At best this is is unnecessarily complicated and dry, and at worst it requires people to stereotype "community attitudes".  
There are multiple different things to assess in this criterion: 
1. identifying their own culture (which, given the broad areas of diversity could be hard to define - do I decide based on my sexual preference, religion, age, ethnicity, some type of subculture such as surfer / car enthusiast?) 
2. nominate the community's: 
    2a. attitudes (note, not necessarily their own - this requires them to form a stereotype)
    2b. language
    2c. policies (what if their culture doesn't have policies, such as if they identify with the deaf community)
    2d. structures (what even is this - their institutions, their leadership?)
3. explain how that might impact on people from various other cultures.  
Despite our best efforts to guide students through this process in a creative and interesting way, it feels that we are asking people to stereotype and judge, and it doesn't even necessarily relate to them personally.  I'd question if all this REALLY necessary in order to understand their own cultural lens and filters, and if there is a better way to get people to reflect on this. 
There are plenty more complex, convoluted, multi-faceted KEs in this unit and it turns what could be an interesting topic into one that is just a chore :-)
 </t>
  </si>
  <si>
    <t>"Reducing the qualifications mandatory fieldwork placement hours to a total of 100 hours has a significant effect on the quality of the qualification and vocational outcome and sees the Diploma qualification requiring less mandatory hours than a Certificate III within the CHC training package. I strongly oppose this change.
[extra feedback from information session on 1 July 2025: 400h of work placement recommended
Sufficient placement hours ensures graduates are work-ready and have had adequate opportunity to integrate theory and practice. 100 hours is not sufficient to ensure this and the previous review increased to 200 hours to support this.
100 hours would only just allow students to be well orientated to the organisation and role and not allow them to truly engage in the work ]
[extra feedback from information session on 2 July 2025: Reducing the qualifications mandatory fieldwork placement hours to a total of 100 hours has a significant effect on the quality of the qualification and the job readiness of graduates 
within 100/120 hours, by the time a student has been properly orientated to the organisation and role there is little time for facilitation of skills and integration of theory to practice]
Reducing the qualifications mandatory fieldwork placement hours to a total of 100 hours has a significant effect on the quality of the qualification and vocational outcome and will see the Diploma qualification requiring less mandatory hours than a Certificate III qualification within the CHC training package. As such I strongly oppose this change.
---
I understand that the training package rules do not allow for fieldwork placement hours to be attached to the qualification however if this was possible it would allow for students and education providers to better source placement opportunities in a variety of settings. 
I understand that the training package rules do not allow for fieldwork placement hours to be attached to the qualification however if this was possible it would allow for students and education providers to better source placement opportunities in a variety of settings. The following units of competency stand to benefit from the inclusion of workplace hours:
CHCCCS004 Assess co-existing needs
The assessment criteria for this unit currently requires that skills are demonstrated in the workplace or a simulated environment that reflects workplace conditions with use of information for assessment, individualised plans, interactions with people with a range of needs etc. While simulation can be done well by education providers, this is not always the case. In order for students to accurately demonstrate the performance and knowledge evidence criteria outlined within this unit interaction with clients presenting with co-existing needs across differing contexts is necessary. Engagement with multiple clients within an actual workplace context will allow exposure to differing co-existing needs, varying networks of professionals etc which better allows demonstration of the performance criteria listed in the unit. 
While there is some risk in students undertaking skills in workplaces with the clients that we work with in the community services sector, once qualified with this qualification, as an early practitioner in roles this qualification allows them to apply for they will be expected to have a level of skill and knowledge to undertake the outlined performance and knowledge evidence criteria outlined within this unit safely and accurately. There is significantly lower risk for the clients when this is first undertaken when supervised by a suitably qualified and experienced individual who can determine their competence in a workplace setting. 
[extra feedback from information session on 1 July 2025: CHCCCS004 is a core unit with performance criteria in relation to assessment that would be beneficial.
CHCCCS004 would allow for a diverse field of practice application  ]
CHCDEV005 Analyse impacts of sociological factors on people in community work and services 
An increase in placement hours, from 100 hours to 200 hours, for this unit better allows students time to meet the already established performance and assessment criteria for a comprehensive and broad unit. With 100hours students have only just been orientated to the organisation and role without truly getting into the work with the clients. The increase would better allow space for students to get to know the clients they are working with in order to appropriately gather information necessary to accurately assess the impacts and needs of those clients and then monitor and review the ongoing effectiveness of the service/s provided.  
[extra feedback from information session on 1 July 2025: CHCDEV005: 100 hours would only just allow students to be well orientated to the organisation and role and not allow them to truly engage in the work 
therefore increasing to 200 hours better allows students to perform the tasks while on practical placement]
CHCPRP003 Reflect on and improve own professional practice
Reflection and professional development are essential to good practice in the community services sector. In order to effectively reflect on ones practice to identify areas for improvement one must have workplace experience to do so. Having assessment of the elements and performance criteria of this unit assessed while in a workplace affords a student the opportunity for real world, timely, access to evaluative feedback with a supervisor and reflection of feedback from both clients and other workplace staff. It affords them the opportunity to: Determine what improvements are needed; actively implement supports and appropriate professional development opportunities; actively engage a self-care plan; and to see the benefits of proactive improvement of practice in the workplace setting. Active and timely engagement in this process allows the student to see the benefits in a workplace setting and with clients, compounding the learning for the student to then use as they move into professional practice.
[extra feedback from information session on 1 July 2025: I also support addition of placement hours in CHCPRP003 as it requires work experience to complete]</t>
  </si>
  <si>
    <t xml:space="preserve">Do the Core Units effectively cover the fundamental competencies required for this qualification?
No
The CHC52015 Diploma of Community Services saw a reduction in counselling and case management units within the core from previous iterations of the qualification. While some improvements were made in the CHC52021 Diploma of Community Services core unit inclusions, the qualification stands to better equip students for the incidental counsellor role (at minimum) that they will inevitable find themselves in within the community services sector with the inclusion of additional counselling units such as: CHCCSL001 Establish and confirm the counselling relationship; CHCCSL002 Apply specialist interpersonal and counselling interview skills CHCCSL003 Facilitate the counselling relationship and process; CHCCSL007 Support counselling clients in decision-making processes. Additionally prior to the significant changes made in the CHC52015 iteration of the training package Confirm developmental status as a UOC was included in multiple iterations of the course as a core unit and I feel that this unit should be reinstated in the core as the knowledge and skills within this unit are necessary for practice across many roles within the community services sector. </t>
  </si>
  <si>
    <t xml:space="preserve">Do you support adding CHCMHS007 Work effectively in trauma-informed care as a core unit (but reducing the number of electives by 1 to keep the total number of units for this qualific...
Yes
I support the proposed inclusion of CHCMHS007 Work effectively in trauma informed care into the core of the Diploma of Community Services qualification, as trauma informed care underpins much of the work undertaken in the community services sector. Therefore supporting the increase of the core UOC number to 13 and reducing the electives to 7. 
[extra feedback from information session on 1 July 2025: CHCCCS007 could work to attach the hours to just the 'implementing' part of the unit. ]
[extra feedback from information session on 2 July 2025: I think CHCMHS007 is an excellent inclusion. ]
I support the proposed inclusion of CHCMHS007 Work effectively in trauma informed care into the core of the Diploma of Community Services qualification, as trauma informed care underpins much of the work undertaken in the community services sector. Therefore supporting the increase of the core UOC number to 13 and reducing the electives to 7. </t>
  </si>
  <si>
    <t xml:space="preserve">Do you support adding CHCCCS031 Provide individualised support to the electives pool?
No
Some of the electives being added to the qualification relate to the provision of direct support such as TLIC0031 Apply low risk car driving behaviours; CHCCCS026 Transport individuals; CHCCCS031 Provide individualised support. The inclusion by an education provider of a number of such elective units risks students understanding the appropriate skill level and lens of the qualification they are obtaining and could impact their understanding of the jobs that they will be qualified to apply for. This further increases the risk of graduates of this qualification gaining employment in lower skilled positions that require certificate level qualifications. </t>
  </si>
  <si>
    <t xml:space="preserve">Do you support adding TLIC0031 Apply low risk car driving behaviours to the electives pool?
No
Some of the electives being added to the qualification relate to the provision of direct support such as TLIC0031 Apply low risk car driving behaviours; CHCCCS026 Transport individuals; CHCCCS031 Provide individualised support. The inclusion by an education provider of a number of such elective units risks students understanding the appropriate skill level and lens of the qualification they are obtaining and could impact their understanding of the jobs that they will be qualified to apply for. This further increases the risk of graduates of this qualification gaining employment in lower skilled positions that require certificate level qualifications. </t>
  </si>
  <si>
    <t xml:space="preserve">Do you support adding CHCCCS026 Transport individuals to the electives pool?
No
Some of the electives being added to the qualification relate to the provision of direct support such as TLIC0031 Apply low risk car driving behaviours; CHCCCS026 Transport individuals; CHCCCS031 Provide individualised support. The inclusion by an education provider of a number of such elective units risks students understanding the appropriate skill level and lens of the qualification they are obtaining and could impact their understanding of the jobs that they will be qualified to apply for. This further increases the risk of graduates of this qualification gaining employment in lower skilled positions that require certificate level qualifications. </t>
  </si>
  <si>
    <t xml:space="preserve">Are the elective units in Group A appropriate and relevant for the Specialisation?
Yes
While the case management electives are appropriate for this specialisation, I do not support the inclusion of a case management specialisation for the Diploma of Community Services qualification as components of case management are undertaken across many roles that require a diploma level qualification in the sector. Furthermore, the case management specialisation that is based practice methods is not in line with the other specialisations that are setting based.  </t>
  </si>
  <si>
    <t xml:space="preserve">
In consultation discussions it was noted that the minimum requirement of “frontline workers” with Community Services qualifications varies between Certificate IV and Diploma. I would like to highlight that the definition of a frontline worker and the subsequent skills and knowledge necessary in community services for these varying frontline worker roles that the training package sits across is heavily dependent on the field of practice they are working. It was made clear that this was a challenge for the project. It is my position that more clarity and articulation of what is meant by “front line worker” and the associated role would lead to a more accurate picture of the necessary skills, knowledge and subsequence qualifications that are needed. </t>
  </si>
  <si>
    <t>The conversation on who delivers/has the right to talk on matters... is the unit more about positioning the trainer and learner and the investigators of the culture of where they live, not about a unit that fits all FN peoples - paradigm shift for some in terms of cultural education. Compassionate curiosity as the means to build competence in developing skills and knowledge of who to ask and where to find information about what is appropriate in the learner's local area. Is the unit about how to keep up with cultural needs as culture isn’t stagnant? Culture can’t be learned as a fixed experience.</t>
  </si>
  <si>
    <t>I agree with substantially reducing or removing placement as mandatory to replace with simulation and placement as elective</t>
  </si>
  <si>
    <t>Maybe a standalone unit on/for placement?</t>
  </si>
  <si>
    <t>I think learners can demonstrate competence through simulations more related to the needs of the UOC than in placement. Placement is great for networking and real life experience, however many learners have hours used where people didn't turn up for their appointments. This doesn't happen in simulations!</t>
  </si>
  <si>
    <t>CII CS sometimes used in Correctional Centres too</t>
  </si>
  <si>
    <t>trauma-informed care and trauma awareness are very different - awareness can be talked about at all levels</t>
  </si>
  <si>
    <t xml:space="preserve">I would love to suggest that we pull Work placement out of the units and have a stand alone unit that looks at Job readiness and employability </t>
  </si>
  <si>
    <t>I have a dream (maybe in next review?) of having a Unit specific to rural and remote issues, so it can be acknowledged as (to some extent) a specialist modality/skill
the topic being what you need to know/skills you need to have to work effectively in a regional/remote context. eg understanding of impacts of rural economies (mining, farming etc), issues of access, health and wealth disparities, the need for managing boundaries, broader task sets (not always skill sets, as many of the skills overlap), virtual service delivery and management  etc.</t>
  </si>
  <si>
    <t>Much prefer "responsiveness" to safety - more wholistic and realistic. People see the word "safety" and think it can be achieved, rather than reading the verb "prmote"</t>
  </si>
  <si>
    <t>"local community elders" is challenging when one is delivering across a whole state!</t>
  </si>
  <si>
    <t>DIV002 - I like the idea of expecting teachers/assessors to be required to have some external training as per [participant]'s comments.
My thoughts - keep it in all these quals, even if the learners don't go on to work with First Nations people it will have forced people to reflect on their own world view
Also - I believe a non-FN persons can deliver and assess this WITH THE INCLUSION of input of guest speakers esp re: FN history, culture, Stolen Gens etc. In a world where we are committed to reconciliation, we should not only ask FN people to do their CIV TAE and give up lots of time to deliver and assess. We need to work in partnership, not leave FN people with the burden of promoting cultural responsiveness</t>
  </si>
  <si>
    <t>Sometimes I feel there are not enough Aboriginal/Torres Strait Islander people in our state to deliver this Unit</t>
  </si>
  <si>
    <t>We don’t deliver it because it’s so big</t>
  </si>
  <si>
    <t>I have been given strong feedback that "sexual violence" should NOT be added here because it is at times completely separate and makes the Unit very large/cumbersome
definition of family violence covers sexual violence already - in an intimate partner/family def.</t>
  </si>
  <si>
    <t>Should be broad unit that covers culturally responsiveness generally - reflection skills, not applying your own cultural lens to others etc.  It does not need to have specific cultures/ or the word multi-cultural in the title.  And yes should include various minority groups or groups/communities that face further disadvantages than othres</t>
  </si>
  <si>
    <t>100h isn’t enough for a diploma</t>
  </si>
  <si>
    <t>Add hours to CHCDEV005</t>
  </si>
  <si>
    <t>Could we add a small component onto the WHS or LEG003 units? Just say doing a risk assessment or review of a WHS policy.</t>
  </si>
  <si>
    <t>Also - "clients" needs to be expressed broadly in CHCDEV005, to allow for people who do not do placement in individual-client-facing setting eg community development in local councils, policy etc</t>
  </si>
  <si>
    <t>In the Diploma of Community Services we have a requirement by the peak body to include placement component of at least 200 hours.</t>
  </si>
  <si>
    <t>Is there anything else you would like to mention about this qualification as a whole?
Industry feedback advises adding the CHCMHS007 Work Effectively in trauma-informed care as an elective is very relevant, specifically for those entry levels to be able to be aware of trauma impacted clients and contribute to continuous improvements.</t>
  </si>
  <si>
    <t>Is there anything else you would like to mention about this qualification as a whole?
Industry feedback advises adding the CHCMHS007 Work Effectively in trauma-informed care (elective) is very relevant, specifically for those entry levels to be aware of trauma impacted clients and contribute to continuous improvements.</t>
  </si>
  <si>
    <t>ATSI folks need to be the ones training this unit</t>
  </si>
  <si>
    <t>a project could be done instead perhaps outling the first nations people in their area because online we have many students far and wide</t>
  </si>
  <si>
    <t>I've had Aboriginal colleagues tell us that they don't want to deliver the unit because why should they have to re-live trauma over and over, which is fair.</t>
  </si>
  <si>
    <t>MARAM is only in Vic (unfortunately). I agree with [above] that it should be different, sexual violence is different. Someone who experienced a SA may not experience DFV. I like the change to language though, as saying victim survivor feels weird.</t>
  </si>
  <si>
    <t>Absolutely [from above], but if I think of people I know who have experienced SA, the approach to counselling or other supports would be substantially different that supporting someone who has or is experiencing dfv</t>
  </si>
  <si>
    <t>I wouldn't attach placement to any of those units [that are core elsewhere] for the reasons Stephane just mentioned. Tricky</t>
  </si>
  <si>
    <t>If you study Sociology at Uni there's no placement. Adding it to that unit could prompt students to ask clients irrelevant questions for the sake of meeting the unit requirements.</t>
  </si>
  <si>
    <t>Performance evidence: It is very burdensome to look at 2 nations when a student may only be living on 1 country</t>
  </si>
  <si>
    <t>Replacing 1 with 3 units is a problem because it adds 3 units to replace 1 (unit count is a problem then)</t>
  </si>
  <si>
    <t>200h is appropriate, however, this number puts a lot of pressure on finding placements for students</t>
  </si>
  <si>
    <t xml:space="preserve">Do you support removing CHCMGT003 Lead the work team and replacing it with BSBLDR522 Manage people performance, and/or BSBLDR523 Lead and manage effective workplace relationships, and/or BSBHRM415...
No
The is no need to shift Com Services quals toward Business management culture - there are already too many harmful impacts on service delivery due to this trend. </t>
  </si>
  <si>
    <t>Do you support removing CHCPOL001 Contribute to the review and development of policies and replacing it with BSBSTR301 Contribute to continuous improvement, and/or BSBSTR503 Develop organisational...
No
No. Key values of the sector are in the required knowledge and should not be removed.</t>
  </si>
  <si>
    <t>Do you support removing CHCPOL002 Develop and implement policy and replacing it with BSBSTR301 Contribute to continuous improvement, and/or BSBSTR503 Develop organisational policy in the qualifica...
No
No. Key values of the sector are in the required knowledge and should not be removed.</t>
  </si>
  <si>
    <t>Do you support removing CHCPOL003 Research and apply evidence to practice and replacing it with BSBINS401 Analyse and present research information, and/or CHCPRT029 Work within a practice framewor...
No
No. Key values of the sector are in the required knowledge and should not be removed.</t>
  </si>
  <si>
    <t>Do you support merging CHCDFV004 Provide domestic and family violence support in Aboriginal and Torres Strait Islander communities and CHCDFV005 Provide domestic and family violence support in non...
No
maybe it is worth considering what is the core underlying rationale for proposing the merger? 
The handling of this merger consideration is way to simplistic. Multiple intersecting issues play out differently across Aboriginal and Torres Strait Islander communities and migrant communities.
For example;
There is no mention of policing, histories of policing and the impacts this has on safe access to support and services. 
Queer people, queer identities and FDV have many varying differencing meanings across the two units yet are completely unmentioned in the proposed changes.
Concepts of family and community vary a lot, whilst the proposed unit text is still very (White culture) individualistic. "Individual is mentioned 16 times, yet 'family' is only mentioned 3 times outside the unit name.</t>
  </si>
  <si>
    <t>Do the Core Units effectively cover the fundamental competencies required for this qualification?
No
It is critical that CHCDIV002 is included as a core unit. For contemporary workers a gap in this area of skills and knowledge is unacceptable. Many students older than their 20s did not have any or much learning about Aboriginal culture in their schooling - so how can they work effectively alongside Aboriginal managers, colleagues, clients and their families. many RTOs chose this unit as it is good practice, but considering the Gap in health, the incarceration and suicide rates and the aspirations of Aboriginal colleagues and families, it is a basic minimum standard that all community workers should be undertaking and contributing to. Otherwise Aboriginal staff and families end up having to do a lot of free educating of non-Aboriginal workers on the job, just covering the basics they should know from their studies. Why could we possibly not want culturally safe community workers?
Perhaps DIV001 and DIV002 could be merged and extended to be a solid large unit that addresses contemporary concepts of intersectionality, positionality and also the DIV002 content but with a more response and strengths based focus. 
There is a real need for workers to be able to engage in reflexive practice and supervision, especially for Cert III and IV workers who are intended to be supervised as they develop their practice. 
TICP is also a core requirement that should be addressed. If the TICP unit is included it could be revised slightly to include greater focus on reflexive practice and supervision.</t>
  </si>
  <si>
    <t>Do you support adding CHCMHS007 Work effectively in trauma-informed care as a core unit (but reducing the number of electives by 1 to keep the total number of units for this qualific...
Yes
I absolutely support this.
Why:
It would support safer instruction and assessment of the other units such as DFV001, MHS001, etc</t>
  </si>
  <si>
    <t>Do you support removing CHCCCS008 Develop strategies to address unmet needs to the electives pool?
No
Whether we have lots or too many electives is pretty meaningless and should not be the focus of the review when there are critcal issues at play. Key issues are the required cores and then how many extra electives are required.</t>
  </si>
  <si>
    <t>Do you support adding TLIC0031 Apply low risk car driving behaviours to the electives pool?
Yes
It makes no impact if it is added to the list, seems fine, not something [redacted]  would likely use, but if others find it relevant to a program then they can use it. It could be chosen in packaging as one of the "other not listed electives" though, so it doesn't matter much if it is on or off the list.</t>
  </si>
  <si>
    <t>Do you support adding CHCCCS026 Transport individuals to the electives pool?
Yes
It makes no impact if it is added to the list, seems fine, not something [redacted] would likely use, but if others find it relevant to a program then they can use it. It could be chosen in packaging as one of the "other not listed electives" though, so it doesn't matter much if it is on or off the list.</t>
  </si>
  <si>
    <t xml:space="preserve">Do you support adding HLTHPS006 Assist clients with medication to the electives pool?
Yes
This is something we could use. It would be great to structure into guidance how to develop informal  or formal skills sets that form stepping stones between quals. When I have tried to develop these in the past between CS and DIS or Aged Care, this specific unit was one of the ones recommended as critical. Strong support. </t>
  </si>
  <si>
    <t>Do you support adding a First Aid elective group (select 1 only) containing HLTAID010 Provide basic emergency life support, HLTAID013 Provide first aid in remote or isolated site, HLTAID011 Provid...
Yes
HLTAID011 if we must chose one.
It seems like an unnecessary restriction to limit between FA units what could be an elective. Why not allow local RTOs and employers to chose the most relevant FA Cert.? 
My view is that HLTAID011 will most likely be sought by employers, therefore students/employees have to do it anyway, and so therefore it is a wasted opportunity for a unit in a course limited by total numbers of units. My view is it would be better excluded to make space for other important content often excluded ( DIV002, CCS004, MHS007).</t>
  </si>
  <si>
    <t>Do you support replacing the elective TAEDEL311 Provide work skill instruction with PSPGEN124 Provide workplace coaching?
No
This is a pretty comparatively insignificant issue - see above my comments about just having a heap of electives and local choice. far more important is the quota of cores and the quota of electives.</t>
  </si>
  <si>
    <t>Do you support replacing the elective CHCPOL001 Contribute to the review and development of policies with BSBSTR301 Contribute to continuous improvement?
No
Hard no.
The Com Services sector is already highly influenced by business management cultures and neoliberalism, from the board functioning, to staffing and HR, to funding and outcomes management. We do not need more - there is a vast body of literature written about this.
The BSB unit has no mention of values, ethics and the erosion of these is one of the key ways it impacts the sector and the experiences of people using services.
The change would remove these critically important sector requirements:
"codes of practice
duty of care
human rights
privacy, confidentiality and disclosure
policy frameworks
rights and responsibilities of workers, employers and clients" (KE from CHCPOL001)</t>
  </si>
  <si>
    <t>Is there anything else you would like to mention about this qualification as a whole?
CHCCC004 should be a core unit.  It was recently removed, out TAFE maintained it in the course packaging. It is the only unit in the Cert IV Cs that coherently and comprehensively centres on the holistic nature of case work for staff. Most case workers, community support workers inevitable and very quickly start performing the skills and knowledges of this unit. It really should be a core. I say this as an experienced worker, employer, supervisor of case worker, and lecturer and someone with a Cert IV CS. I absolutely was using this as the core skill when working for many years - it is absurd it is not a core in Cert IV CS. Which other unit holds the rest together across the qual for an integrate holistic job role understanding? It also provide a meaningful scaffold into the Diploma CSM unit.</t>
  </si>
  <si>
    <t xml:space="preserve">
Is there anything else you would like to mention about this qualification as a whole?
There really should be a required/mandatory fieldwork placement. It is not safe to graduate, and represent to the sector and future clients, someone as skilled and qualified to AQF4 without any requirement for practical on the job experience. That is unacceptable and only a recent change at our college. We make strong efforts at quality, and I worry what other RTOs might do and how corners might be cut..  
Over the last 15 years, there has been significant degradation of the AQF responsibilities for the Cert IV in the way it is delivered, it used to imply a Team leader role I.e. across the case work role skills and able to lead others in this) now in their AQF4 qual, graduates need to be able to
"complete routine and non-routine activities", and
"provide and transmit solutions to a variety of predictable and sometimes unpredictable problems"
Even diluted as it has become, these things are very hard to do without having stepped into a workplace, especially non-routine and unpredictable problems. Work placements should be mandated, I suggest 100 hours. Less frustrates employers as they put time into support students and get less back, over 150hrs and  it starts to become a big impact on student lives (if unpaid) and can become harder to find placements. A solid predictable 100hr would support growing placement relationships and meaningful role development.
There really needs to be some guidance around assessing holistically. All the skills across units are used synergistically together on the job, never alone. Yet they are assessed alone, which strips the context and interdependent nature of the sector from the unit/assessment. We get audited unit by unit which supports unit by unit delivery, but this does not reflect the sector, it reflects auditors practice. It on paper appears "Valid" but it does not reflect workplace roles and situations. It causes a massive distortion in practice, coaches student to do 15 minute roleplays instead of 45minute-1 hour meetings (because 'real length" ones are too expensive to run unit by unit. skills demos get rushed, assessors across RTO have to sign off on unit but unit demos that do not reflect sector practice. A requirement to assess overlapping skills holistically and together would help a lot.
It would be great if your writing team sat in some roleplays to see what happens, how the courses are implemented, so the TP becomes more fit for purpose and better supports the skills the sector needs.</t>
  </si>
  <si>
    <t>Do the Electives provide sufficient flexibility and relevance to meet diverse industry roles or learner needs?
No
For Community Services (Case Management) qualification, mandatory 4 elective units from Group A do not give a flexibility to choose from other groups. The qualification has too many case management units, students need to gain knowledge from other areas such as Trauma Informed Care, AOD, working with young people and children etc........</t>
  </si>
  <si>
    <t>Do you support adding BSBINS401 Analyse and present research information to the electives pool?
No</t>
  </si>
  <si>
    <t>Do you support adding BSBPMG430 Undertake project work to the electives pool?
No</t>
  </si>
  <si>
    <t>Do you support adding BSBHRM415 Coordinate recruitment and onboarding to the electives pool?
No</t>
  </si>
  <si>
    <t>Do you support adding BSBHRM531 Coordinate health and wellness programs to the electives pool?
No</t>
  </si>
  <si>
    <t>Do you support adding BSBTWK502 Manage team effectiveness to the electives pool?
No</t>
  </si>
  <si>
    <t>Are the elective units in Group A appropriate and relevant for the Specialisation?
No
Too many case management units in the qualification, students should gain knowledge in other areas.</t>
  </si>
  <si>
    <t>Is there anything else you would like to mention about this qualification as a whole?
Placement units, it hard to find placement providers who meet the expectations as stated in the units. Placement tasks and expectations for this qualification should be revised. Number of hours should be revised, I work with international students, it is hard for them to spend 200hrs unpaid hours. May be if these hours could have some professional development hours and research projects.</t>
  </si>
  <si>
    <t>CHCCC035 Support people with Autism Spectrum Disorder (ASD)</t>
  </si>
  <si>
    <t>As an ASD parent, experienced Disability Support Worker, and Trainer &amp; Assessor, I believe this unit requires a comprehensive overhaul.
Specifically, I've noticed a lack of substantial strategies for managing Autism meltdowns or shutdowns. There are also no directives on understanding the need for emotional or sensory regulation. Additionally, the unit does not mention asexuality, yet it categorizes ASD individuals as having a sexual identity crisis.
I believe Aspect is a fundamental source of knowledge and insight for meeting the essential needs of Autism and its management, and their resources could be beneficial for this unit.</t>
  </si>
  <si>
    <t>My local elder had an interesting comment about this unit: If we deliver this unit online, an elder will be “going” to another country, which means there are cultural requirements which prevents them from being able to do that</t>
  </si>
  <si>
    <t>The word "violence" encompasses the intentional or unintentional use of physical force or power, threatened or actual, against oneself, another person, a group, or a community, resulting in or having a high likelihood of resulting in injury, death, psychological harm, maldevelopment, or deprivation. It can be physical, verbal, sexual, psychological or structural, collective</t>
  </si>
  <si>
    <t>Yes due to overlapping KE CHCDFV004 &amp; CHCDFV005, cluster them</t>
  </si>
  <si>
    <t xml:space="preserve">Would it be more appropriate to go with the recommendations of Aboriginal and Torres Strait Islander people or agencies? If it were to be removed, could it be adding in an external module - as in completing an accredited external Cultural training like Aboriginal Mental Health First Aid or something similar? </t>
  </si>
  <si>
    <t xml:space="preserve">I am initially concerned to have to have it [requirement to consult with ATSI folks] removed completely - but certainly needs to be offered differently. And in a way that is supported by Indigenous community </t>
  </si>
  <si>
    <t>Biggest concerns in this area:
-We need to work from the national plan and use the same language (“persons using/experiencing violence”, “forms of abose” not “signs of abuse”, )
- TAFE teachers doing the unit to be able to train it afterwards. We need criteria to restrict trainers to have real-world industry knowledge to be able to deliver it, not just having done an 8 weeks course.</t>
  </si>
  <si>
    <t>We deliver them separately and very differently. I don’t think you can merge them together
The language we use and the understanding of the community does differ. So even though you could put something about identifying the needs of the person. 
It could be delivered together but you would need to be able to contextualise with the right language, etc.
We will always have a subject matter expert to help with the contextualisation.
Our 4 different assessments are separate, so you could merge the unit and then contextualise to the cohort via the assessment too.</t>
  </si>
  <si>
    <t>perhaps removing "approved" - something like "training &amp; assessment must involve local First Nations / Indigenous community/ies" ??</t>
  </si>
  <si>
    <t>finding 200hours for our Dip students is challenging</t>
  </si>
  <si>
    <t>what if CHCPRP001 is brought into core of Dip CS &amp; hours attached to that?</t>
  </si>
  <si>
    <t>I'd be interested in feedback on the need for digital skills/telehealth skills (inclusive of use of digital documentation/reporting/AI enabled tools etc.) and whether a new virtual delivery unit came up as a priority.
2 Telehealth units sit in the practice management qualifications. There’s a gap for the “practice” element.</t>
  </si>
  <si>
    <t>use cultural responsiveness as preferred term</t>
  </si>
  <si>
    <t xml:space="preserve">I think that's a great idea to consider [set resources]. There is already some great training out there and it would build the Aboriginal community control leadership and workforce in this education space. </t>
  </si>
  <si>
    <t>My two bobs worth. It would be good for HumanAbility to develop some standards and support resources for what is best practice simulation, particularly as we all look at home we integrate technology etc. . I think that would be good to do to make people more confident with removing placement or provide a viable alternative where there are barriers to high quality placement (eg. rural).</t>
  </si>
  <si>
    <t>Do the Core Units effectively cover the fundamental competencies required for this qualification?
Yes
Agree with the inclusion of HLTWHS006 Manage personal stressors in the work environment
[extra feedback from information session on 22 May 2025: HLTWHS006 is also in the cert 2 community and wellbeing so we really support it]</t>
  </si>
  <si>
    <t xml:space="preserve">
Do the Electives provide sufficient flexibility and relevance to meet diverse industry roles or learner needs?
No
There is no advantage to adding ECEC units that require assessment in the workplace and work placement. For example, CHCECE031 Support children's health, safety and wellbeing - requires 160 hours of placement and assessment in the work place directly by the assessor – schools for example will not meet this condition. It is also not unit which aligns with Cert II AQF. CHCECE040 Attend to daily functions in home-based child care - assessment requires ‘Skills must be demonstrated in the workplace’.  In this case, the assessment requires access to a home environment and children up to 12 years of age. 
The ECEC sector is already struggling to accommodate Cert III ECEC placements and adding these units places additional burden on both the sector and the qualification and the qualification will not be  recognised in the ECEC ratios. The units are not suitable as standalone options for school students to undertake. Whilst creating a pathway into the ECEC sector for school students prior to the Cert III ECEC has been discussed previously, this should be considered by the HumanAbility project that covers the ECEC sector not the community services review.
The unit CHCPRT025 Identify and report children and young people at risk is not an AQF Level II unit. The complexity involved in understanding abuse through the lens of risk factors to differing groups is unlikely to be appropriate or suitable for school students. 
</t>
  </si>
  <si>
    <t>Do you support adding HLTWHS006 Manage personal stressors in the work environment as a core unit (thus increasing the total number of units for this qualification from 9 to 10)?
Yes
Yes, this unit is currently in the Cert II Community Health and Wellbeing (52890WA) which is successfully delivered to hundreds of WA students each year.
[Same comment received during information session]</t>
  </si>
  <si>
    <t xml:space="preserve">Do you support adding BSBITU201 Produce simple word-processed documents to the electives pool?
No
•Superseded unit.
•BSBITU201 was superseded by BSBITU211 in 2018 - why are we not including the updated version, BSBTEC201 Use business software applications? 
</t>
  </si>
  <si>
    <t>Do you support replacing the elective HLTINF006 Apply basic principles and practices of infection prevention and control with BSBWHS332X Apply infection prevention and control procedures to own wo...
No
Allowing students to undertake units that appear in similar training packages is valuable. Providing students with a BSB unit does not provide scaffolding and unit transfer for future qualifications. HLTINF006 appears in many more qualifications than BSBWHS332X so there is no advantage to the student in changing this.</t>
  </si>
  <si>
    <t>Do you support replacing the elective CHCECE004 Promote and provide healthy food and drinks with SITXFSA006 Participate in safe food handling practices?
Yes
Yes, as CHCECE004 is superseded and new unit has assessment in an ECEC setting along with 160 hours of placement attached, which is not appropriate.</t>
  </si>
  <si>
    <t>Is there anything else you would like to mention about this qualification as a whole?
•Including content in one of the units around what constitutes community services and the importance of it would be valuable. Additionally, including a unit on FDV awareness that is appropriate at the Cert II level would be beneficial.
•Given the level of feedback and the detailed and complex responses there needs to be a second draft and further consultation due to the complexity. It was clear from a number of the online sessions I attended and in discussions with the sector in WA that significant changes are required   and in some instances of these there are divergent views that need to be worked through, including units such as the CHCDFVxxx Identify and respond to family, domestic and sexual violence.</t>
  </si>
  <si>
    <t>Do the Electives provide sufficient flexibility and relevance to meet diverse industry roles or learner needs?
Yes
[extra feedback from information session on 22 May 2025: Agree with electives]</t>
  </si>
  <si>
    <t>Do you support adding BSBLDR301 Support effective workplace relationships to the electives pool?
No
Prefer CHC unit</t>
  </si>
  <si>
    <t>Do you support adding CHCCCS003 Increase the safety of individuals at risk of suicide to the electives pool?
No
Not an AQF Level III unit. Concerned including it could lead to workers overstepping their role and being placed at risk.</t>
  </si>
  <si>
    <t xml:space="preserve">Do you support adding CHCSOH013 Work with people experiencing or at risk of homelessness to the electives pool?
No
This is a specialist skills that should be in the Cert IV </t>
  </si>
  <si>
    <t>Do you support adding FSKLRG006 Participate in work placement to the electives pool?
No
Not necessary</t>
  </si>
  <si>
    <t>Do the Core Units effectively cover the fundamental competencies required for this qualification?
Yes
Draft document includes old unit CHCDFV001
Recognise and respond appropriately to domestic and family violence - Assuming this should be new CHCDFVxxx Identify and respond to family, domestic and sexual violence. Not having this flagged may have reduced people’s awareness that the unit is changing.</t>
  </si>
  <si>
    <t>Do the Electives provide sufficient flexibility and relevance to meet diverse industry roles or learner needs?
No
Suggest CHCCCS016 Respond to clients needs is available as an elective as this is a fundamental skill that is needed and whilst people who undertake the Cert III CS would have it as it is core, there are no entry requirements to the Cert IV, therefore it should be available.</t>
  </si>
  <si>
    <t xml:space="preserve">Do you support adding CHCMHS007 Work effectively in trauma-informed care as a core unit (but reducing the number of electives by 1 to keep the total number of units for this qualific...
Yes
See feedback at unit level re lack of MH and AOD content. </t>
  </si>
  <si>
    <t>Do you support removing CHCCCS008 Develop strategies to address unmet needs to the electives pool?
No
I don’t understand this question as it is currently an elective and it is listed on the draft qual as an elective but it isn’t in the summary of proposed changes.</t>
  </si>
  <si>
    <t xml:space="preserve">Do you support adding a First Aid elective group (select 1 only) containing HLTAID010 Provide basic emergency life support, HLTAID013 Provide first aid in remote or isolated site, HLTAID011 Provid...
No
Do not agree that HLTAID012 Provide first aid in an education and care setting is relevant. Workers working in the ECEC sector have other qualifications that they require, that ensure child safety more than just this unit. </t>
  </si>
  <si>
    <t xml:space="preserve">
Is there anything else you would like to mention about this qualification as a whole?
The following unit naming does not really align with industry language anymore: CHCCCS004 Assess co-existing needs. ‘Co-occurring’ is the industry practiced term throughout Mental Health and AOD. 
Consider clustering of elective units to form    clear specialisations. This approach may provide greater certainty to industry regarding the skills and capabilities of graduates, as opposed to a broad list of electives which may not align with specific industry needs.
•Given the volume  of feedback and the detailed and complex responses provided a second  draft is required along with further subject matter expert specific consultation  if these qualifications are to align with industry requirements across the country. As evidenced by a number of the online sessions I attended and following  discussions with the sector in WA  significant changes are required. It is also evident divergent views exist of some of these changes that need to be worked through. An example of this would be the unit CHCDFVxxx Identify and respond to family, domestic and sexual violence.
</t>
  </si>
  <si>
    <t xml:space="preserve">Do the Core Units effectively cover the fundamental competencies required for this qualification?
Yes
Whilst in online workshops there have been concerns regarding CHCDFV001 and CHCMHS007, these are important units that are foundational in the sector and need to be core units. Suggest companion volume has content around how these can be assessed in simulation. </t>
  </si>
  <si>
    <t xml:space="preserve">Do you support adding CHCMHS007 Work effectively in trauma-informed care as a core unit (but reducing the number of electives by 1 to keep the total number of units for this qualific...
Yes
As long as unit is updated with relevant content and additional AOD and MH knowledge. </t>
  </si>
  <si>
    <t xml:space="preserve">Do you support adding CHCCCS031 Provide individualised support to the electives pool?
No
The unit requires assessment in the workplace on three occasions undertaking personal care such as showering, toileting oral care. A Diploma level student should already have this level of skill. Undertaking placement would be difficult at a Diploma level as workers undertaking individual support are paid a lower level. </t>
  </si>
  <si>
    <t xml:space="preserve">Do you support adding BSBPMG430 Undertake project work to the electives pool?
No
A BSB unit is not best practice in Community Services, and a student would benefit more from CHCCCS007 Develop and implement service programs which would embed community services knowledge. </t>
  </si>
  <si>
    <t>Are the elective units in Group A appropriate and relevant for the Specialisation?
Yes
Suggest adding CHCCSM013 Facilitate and review case management, the 100 hours placement can be undertaken concurrently with the 100 hours already stated in the qualification. This could be detailed in the companion volume</t>
  </si>
  <si>
    <t>In the draft qualification the core units list CHCCSM013 Facilitate and review case management however I have not been able to view a draft of this unit (it does not appear on the website), if it is the old unit CHCCSM013 Facilitate and review case management this supported  however if  this is a new unit this has not been highlighted through the consultation and requires additional consultation. Whilst the unit may be part of another project it does require consideration as part of this project  as the change is not obvious.</t>
  </si>
  <si>
    <t>Feedback from some organisations has been to add prerequisite of either the lower level qualification or industry experience.</t>
  </si>
  <si>
    <t>100 hours total for the whole Qualification is not sufficient opportunity to link theory into practice.
[extra feedback from information session on 22 May 2025: 100 hours for workplacement is not enough]</t>
  </si>
  <si>
    <t>Including a large number of BSB units takes away from the Community Services context that is unique when compared to general businesses. Additionally, the BSB units are in less qualifications  which may disadvantage students when  scaffolding to future qualifications.</t>
  </si>
  <si>
    <t>Given the volume  of feedback and the detailed and complex responses provided a second  draft is required along with further subject matter expert specific consultation  if these qualifications are to align with industry requirements across the country. As evidenced by a number of the online sessions I attended and following  discussions with the sector in WA  significant changes are required. It is also evident divergent views exist of some of these changes that need to be worked through. An example of this would be the unitCHCDFVxxx Identify and respond to family, domestic and sexual violence.</t>
  </si>
  <si>
    <t>Do you support removing the entry requirements (e.g., holding a Certificate III) for the skill sets under review?
No
Disagreed on removing the pre-requisite conditions, students completing the SS would need or have previous experience as a minimum and an understanding of the industry to contextualise the units. Especially the Team Leader SS. They suggested adding it to the description as the target audience for the SS .</t>
  </si>
  <si>
    <t>Do you support removing CHCMGT003 Lead the work team and replacing it with BSBLDR522 Manage people performance, and/or BSBLDR523 Lead and manage effective workplace relationships, and/or BSBHRM415...
No</t>
  </si>
  <si>
    <t xml:space="preserve">•Disagreed on the removal of the consultation requirements inclusion in the assessment conditions.
•CHCDIV002 should not be changed without extensive feedback from Aboriginal and Torres Strait Islander people. Many are not aware of the change to take out the engagement of relevant local community elders is the assessment. Suggest that this still be included but the companion volume provide examples of how this could be accommodated. Each assessment of a student does not require an Aboriginal and Torres Strait Islander person to assess however they should be involved with the development of the assessment which is the intent of the unit currently to ensure it is delivered and assessed with a culturally appropriate lens. Removing this goes against the Functional Analysis findings that ‘practical application for Aboriginal and Torres Strait Islander peoples’ contexts is insufficient.’
</t>
  </si>
  <si>
    <t>•The following unit naming does not really align with industry language anymore: CHCCCS004 Assess co-existing needs. ‘Co-occurring’ is the industry-practised term throughout Mental Health and AOD.</t>
  </si>
  <si>
    <t>CHCSOH019 Manage head lease  </t>
  </si>
  <si>
    <t xml:space="preserve">This feedback is for the unit CHCDFV001 Identify and respond to family, domestic and sexual violence has been difficult to respond to as it is listed under survey 8: General Feedback on Units of Competency but it isn't in the drop down box for feedback, this might discourage people from providing feedback. In terms of the unit itself Unit recognises needs to specially include violence within LGBTIQ community.
This unit is not suitable for delivery across the sectors. This unit requires knowledge of:
 •immediate needs for assessment, including:
•safety and physical and emotional security
•safety plans
•legal or medical information and support
•accommodation/transportation and financial support
•safety and welfare of any children whether with affected individual or not
It is not appropriate to expect workers outside the community services sector to step into this role. This could put a client at risk if not undertaken correctly. Additionally requiring this unit to be across sectors would put pressure on the trainers.
A new FDV awareness unit would be needed to go across the breathe of qualifications mentioned in the consultation and would need to be developed with partners across the FDV sectors.
Element 3.8 3.8 Identify and monitor persons using violence to mitigate risks for persons experiencing violence. This is out of scope for many workers, industry would not ask all workers to monitor person using violence, this would require additional skills and knowledge. Combining training for working with both perpetrators and victims of domestic and family violence into a single package can be extremely problematic. It is crucial for non-specialist workers (i.e. the intended audience of CHCDFVXXX) to demonstrate competence and evidence-based practice when addressing domestic and family violence (DFV) within their job roles. However, this should not extend to working directly with perpetrators without adequate high-level training, as it can lead to potential risks and ineffective interventions.
The changes to this unit are significant however it was not easily recognisedthat the unit has changed. On the website list of units it appears with  the old code and it is not reasonable to expect industry to click through each and every unit to check changes. Additionally when reading the draft qualifications the new unit code and title was not updated creating potential for it to be overlooked by many in industry despite their being significant changes. 
</t>
  </si>
  <si>
    <t xml:space="preserve">Do you support adding CHCCCS031 Provide individualised support to the electives pool?
No
This unit is more individual support and should be delivered as part of a qualification. There is more person-centred information to consider. </t>
  </si>
  <si>
    <t xml:space="preserve">Do you support adding BSBINS401 Analyse and present research information to the electives pool?
No
It's not generally what a community services worker does. </t>
  </si>
  <si>
    <t>Do you support adding BSBPEF401 Manage personal health and wellbeing to the electives pool?
Yes
We currently deliver this elective, and it has been valuable for students to implement strategies for self-care.</t>
  </si>
  <si>
    <t>Do you support adding BSBHRM415 Coordinate recruitment and onboarding to the electives pool?
No
This is a very niche area</t>
  </si>
  <si>
    <t xml:space="preserve">Do you support adding HLTWHS004 Manage work health and safety to the electives pool?
No
The HLTWHS003 is sufficient </t>
  </si>
  <si>
    <t>Do you support adding CHCCCS026 Transport individuals to the electives pool?
No</t>
  </si>
  <si>
    <t>Do you support replacing the elective CHCMGT003 Lead the work team with BSBLDR522 Manage people performance, and/or BSBLDR523 Lead and manage effective workplace relationships, and/or BSBHRM415 Co...
Yes
BSBLDR523 Lead and manage effective workplace relationships</t>
  </si>
  <si>
    <t xml:space="preserve">We have received feedback from several placement organisation who have advised that a 200hr placement is better than a 100 hr placement due to an extensive on boarding requirement.
The CHCDIV002 unit should be developed by the Aboriginal/Torres Strait Islander peoples and training modules and assessments be available to RTOs. </t>
  </si>
  <si>
    <t>PC 1.2 Use appropriate communication techniques that demonstrate respect, is personalised and meets the individual or situational need. This feels a little clunky compared to the earlier “Communicate in a manner that demonstrates respect, accepts individual differences and upholds rights”
PC 2.5 may be better expressed 2.5 Seek and respond to feedback and evaluate the effectiveness of communication with clients and stakeholders to identify improvements or adjustments
PC 3.3 - "ensure" is a big ask, we have all been in meetings that have gone awry despite excellent chairing! - "facilitate the following of objectives and agendas" may be better
PC 3.6 Ensure the specific communication needs of individuals within the meeting are identified and addressed again, this is a big ask. The removal of “implement strategies to ensure…” puts a greater burden for perfection on the candidate. Suggest the “Implement strategies to ensure” is retained, or change to “Implement strategies to enhance” or similar.
PC 3.9 spelling error/typo "partisipation". 
Element 4 Build and maintain professional relationships This is seen as an important addition, however perhaps it could be built into existing Elements and PC? Eg could be built into Element 1. This suggestion is made to avoid additional assessment burden.
Performance evidence: 
dot point 3 - suggest changing "client, colleague or service provider" to "client or stakeholder" to allow for broader application eg in areas such as community development or policy work. 
dot point 4 - many candidates may not have the opportunity to facilitate their “own” meeting and allowing co-facilitation may reduce the assessment burden.
dot point 5 - placing the "client and stakeholder as two separate dot points would provide greater clarity - otherwise it could be interpreted as a single person who is a client AND a stakeholder.</t>
  </si>
  <si>
    <t xml:space="preserve">Is there anything else you would like to mention about this qualification as a whole?
HLTHPS006 Assist Clients with medication (elective): Industry feedback for noting - As it currently stands, Cert IV Community Services does not incorporate any other units with placement. HLTHPS006 requires demonstration using simulation, prior to demonstration in the workplace/with members of the general public, which could be challenging to support this skill development if it is the only unit in the qual with a work placement requirement. However, it was acknowledged this skill set is a highly desired for workers at a Cert IV level. </t>
  </si>
  <si>
    <t>Do you support replacing the elective CHCPOL003 Research and apply evidence to practice with BSBINS401 Analyse and present research information?
No
Public consultation indicates that at a Diploma level, the ability to research and analyse data is critical to ensuring services are responsive and tailored to community needs. The feedback highlights that traditional services are now absorbing overflow from high-demand sectors, requiring them to adapt to a wholistic service approach.  CHCPOL003 focuses on research and equips learners to apply evidence to practice. Retaining CHCPOL003 is more beneficial than replacing it with BSBINS401.</t>
  </si>
  <si>
    <t>Do you support replacing the elective CHCMGT003 Lead the work team with BSBLDR522 Manage people performance, and/or BSBLDR523 Lead and manage effective workplace relationships, and/or BSBHRM415 Co...
Yes
BSBLDR523 Lead and manage effective workplace relationships is the most beneficial replacement, as it focuses on the human relationship aspect essential to service provision. Managing people is often one of the most challenging aspects of the job, so developing these skills early is critical. While processes like HR and onboarding can be learned, strong interpersonal and leadership capabilities are foundational to effective team management in community services. Therefore, BSBLDR523 is a suitable and valuable alternative to CHCMGT003.</t>
  </si>
  <si>
    <t>Group D electives – Responding to Family, domestic and sexual violence
Industry feedback supports the proposed changes to the units within this specialisation. However, it is important to acknowledge that placement hours would likely occur in a DFV-specific environment, which involves highly specialised settings. In such cases, the safety and wellbeing of the student, along with ethical responsibilities to clients, must be carefully considered. For students new to the field, simulated environments that are appropriate to their level of experience are preferred over exposure to real DFV situations.</t>
  </si>
  <si>
    <t xml:space="preserve">Embedding Values and Reflective Practice
The inclusion of self-reflection on personal values is considered essential and is recommended to be embedded within a core unit, common to all community services qualifications. It was noted that while cultural awareness is addressed, broader education around values and social responsibility are often overlooked. This reflects the widely held view across the community services sector that having “the right fit” is critical, not only for effective teamwork but also for working ethically and sensitively with vulnerable individuals. While modifying a person’s core values is inherently difficult, since values are deeply held beliefs that guide behaviour and identity, they can evolve over time through sustained influence, experience, and critical self-reflection. Embedding structured reflection into training supports this process and helps ensure a values-aligned workforce. </t>
  </si>
  <si>
    <t>Do you support replacing the Core CHCMGT003 Lead the work team with BSBLDR522 Manage people performance, and/or BSBLDR523 Lead and manage effective workplace relationships, and/or BS...
Yes
BSBLDR523 Lead and manage effective workplace relationships is the most beneficial replacement, as it focuses on the human relationship aspect essential to service provision. Managing people is often one of the most challenging aspects of the job, so developing these skills early is critical. While processes like HR and onboarding can be learned, strong interpersonal and leadership capabilities are foundational to effective team management in community services. Therefore, BSBLDR523 is a suitable and valuable alternative to CHCMGT003.</t>
  </si>
  <si>
    <t>Do you support replacing the elective CHCPOL003 Research and apply evidence to practice with BSBINS401 Analyse and present research information?
No
Public consultation indicates that at an Advanced Diploma level, the ability to research and analyse data is critical to ensuring services are responsive and tailored to community needs. The feedback highlights that traditional services are now absorbing overflow from high-demand sectors, requiring them to adapt to a wholistic service approach.  CHCPOL003 focuses on research and equips learners to apply evidence to practice. Retaining CHCPOL003 is more beneficial than replacing it with BSBINS401.</t>
  </si>
  <si>
    <t>152h
CHCCCS007​ - Develop and implement service programs
Diploma Community Services Vocational Placement
Recommendation: 
1. Work placement hours should be adjusted to align with contemporary industry working weeks/hours (generally 38 hours per week). 
2. Reduce the existing 200 hours of VPC for the Diploma to 152 hours (38 hours per week x 4 weeks). 
Justification:
- Currently in Community Services qualifications, vocational placement hours tend to be in multiples of 40. Students already face barriers when it comes to undertaking vocational placement, including organising time off from their current job.
- Undertaking the traditional 40 hours per week in a vocational placement workplace that has a 38-hour week means that a student is absent for an additional portion of time from their current job into a sixth week for the Diploma (based on the traditional 200 hours).  Reducing the placement hours would help mitigate this barrier, while having minimal impact on skills development.</t>
  </si>
  <si>
    <t xml:space="preserve">
Do the Core Units effectively cover the fundamental competencies required for this qualification?
No
CHCCCS004 – Assess Co-Existing Need
I work in out of home care child protection. While the intent of CHCCCS004 – Assess Co-Existing Needs is important, it is not appropriate as a core unit within our context.
In our sector, children and young people often enter care with significant gaps in their personal histories, limited or missing background information, and at times, court-ordered confidentiality restrictions. These complexities make comprehensive assessment challenging, even for highly experienced practitioners.
Although we do have clinical teams and qualified specialists to conduct such assessments, frontline support workers — while required to hold or work toward a Diploma qualification — are not expected to undertake this level of assessment in their role. The unit’s learning outcomes, particularly around identifying co-existing conditions and planning multi-faceted service responses, exceed the practical scope of what is required or appropriate for these workers.
This unit would be more suitably offered as an elective for staff transitioning into case management or specialist assessment roles, but as a core requirement it creates an unrealistic and unnecessary burden for learners and assessors alike. It also risks encouraging practice outside the worker’s scope, which is a concern from both a risk and compliance perspective.
[extra feedback from information session on 2 July 2025: Selfishly, i work in the Out of Home Care Sector with over 1200 staff supporting a range of ages and complexities from trauma, to disability- we are fortunate to have a clinical team- however the 'assess co-existing needs' is a unit i have always struggled in training to FRONT LINE staff who are MANDATED to have a DIPLOMA despite front line roles with ZERO desire to promote or carry out in their employment.
can you speak to the need for assessing co-existing needs as core?
Historical or background information about children and young people in our sector is often incomplete, fragmented, or restricted, especially when there is interagency involvement (e.g. DCJ, schools, health services).
Frontline staff are not trained or permitted to conduct formal assessments or make clinical judgments, yet are expected to engage in elements like risk evaluation, identifying interrelated issues, or analysing eligibility, tasks better suited to caseworkers or clinicians.
This Diploma and this Core Unit however is also a minimum requirement for their role the way it currently aligns.]</t>
  </si>
  <si>
    <t xml:space="preserve">
Do the Core Units effectively cover the fundamental competencies required for this qualification?
No
CHCCSM013 – Facilitate and Review Case Management
While this unit holds relevance in some areas of community services, it is not appropriate as a core unit for those working in Out of Home Care (OOHC) or child protection, particularly within the Permanency Support Program (PSP) framework.
Under our government-mandated PSP contract, frontline workers must not undertake formal case management responsibilities unless they hold a Bachelor-level qualification. This includes the facilitation, documentation, and review of case plans, all of which are core assessment tasks within this unit. Requiring Diploma-level students to demonstrate competence in tasks they are not legally or contractually allowed to perform, either during or post-training, creates a serious mismatch between training requirements and role scope.
Including this unit as core would force RTOs and services into non-compliance, either by asking students to complete tasks outside of their approved responsibilities or by fabricating simulated environments that do not reflect sector realities.
While this unit may have value as an elective in smaller or less regulated parts of the community services sector, I would strongly recommend its removal from core unit lists for qualifications aligned with Out of Home Care. For this cohort, the unit becomes a barrier to training and certification rather than a benefit and undermines both the intent and integrity of sector-aligned vocational education.</t>
  </si>
  <si>
    <t>Do you support replacing the elective CHCPOL003 Research and apply evidence to practice with BSBINS401 Analyse and present research information?
No
Complexities that create barriers and are generally not linked to requirements of the role.</t>
  </si>
  <si>
    <t>Is there anything else you would like to mention about this qualification as a whole?
Thankyou for the opportunity. As a large Employer (1200 staff) that facilitates a Diploma in Partnership with an RTO to our Staff as well as training and assessing with a TAE- i welcome any opportunity you would like from an Employers lens :-)</t>
  </si>
  <si>
    <t>Do you support adding a First Aid elective group (select 1 only) containing HLTAID010 Provide basic emergency life support, HLTAID013 Provide first aid in remote or isolated site, HLTAID011 Provid...
No
Provide First Aid should be a core unit.</t>
  </si>
  <si>
    <t>Do the Core Units effectively cover the fundamental competencies required for this qualification?
No
Given the foundational level of the Certificate III in Community Services, there is concern that CHCCOM005 – "Communicate and work in health or community services" may be too complex for learners at this stage. The unit requires a high level of communication competence and contextual understanding that may be more appropriate for higher-level qualifications. The Discipline Committee for Community Services at  [redacted] recommends reviewing whether this is the most suitable unit for CHC32015. A more appropriate alternative may be CHCCOM001 – "Provide first point of contact," which better aligns with the introductory communication skills expected at Certificate III level, while still supporting essential client interaction and service navigation competencies.</t>
  </si>
  <si>
    <t>Do you support adding BSBOPS101 Use business resources to the electives pool?
No</t>
  </si>
  <si>
    <t xml:space="preserve">Do you support adding HLTHPS006 Assist clients with medication to the electives pool?
No
Not relevant to the vocational outcome </t>
  </si>
  <si>
    <t xml:space="preserve">Do you support replacing the elective CHCPOL001 Contribute to the review and development of policies with BSBSTR301 Contribute to continuous improvement?
No
These are very high level for this qualification and the worker would not be undertaking these in the job role </t>
  </si>
  <si>
    <t xml:space="preserve">Do you support adding TLIC0031 Apply low risk car driving behaviours to the electives pool?
No
Not really relevant and is that saying all individuals are poor drivers? </t>
  </si>
  <si>
    <t>Do you support adding HLTHPS006 Assist clients with medication to the electives pool?
No</t>
  </si>
  <si>
    <t xml:space="preserve">Do you support replacing the elective TAEDEL311 Provide work skill instruction with PSPGEN124 Provide workplace coaching?
No
No Coaching is a very unique skill that needs that I don't know would equate to the AQF level </t>
  </si>
  <si>
    <t xml:space="preserve">Following a review of the unit with the Discipline Committee for Community Services at [redacted], it is recommended that learners be permitted to demonstrate competency by applying the unit to two individuals. The previous requirement to assess three individuals was found to be excessive and placed undue pressure on both learners and assessors, impacting the feasibility and quality of assessment. This revised approach better reflects the complex and diverse nature of clients across the Human Services Sector, while supporting a more realistic and meaningful evaluation of learner capability.
What we recommend: Performance Evidence
The candidate must show evidence of the ability to complete tasks outlined in elements and performance criteria of this unit, manage tasks and manage contingencies in the context of the job role. There must be evidence that the candidate has:
•assessed and appropriately responded to the requirements of at least 2 individuals presenting with co-existing needs
•used analytical and critical thinking skills in each case:
•applying a strengths-based approach to assessment
•analysing information about co-existing issues
•making evidence-based judgements about the person’s needs 
</t>
  </si>
  <si>
    <t>In reviewing the performance evidence requirements for CHCCCS016, the Discipline Committee for Community Services at [redacted]  recommends revising the current standard of responding holistically to the needs of at least five clients. Given that Certificate III does not include mandatory work placement, this requirement has proven impractical and overly burdensome for learners and assessors. The committee proposes that competency be demonstrated with 1 to 3 clients using a range of assessment methodologies. This adjustment would maintain the integrity of the unit while ensuring the assessment is achievable and reflective of real-world learning environments.</t>
  </si>
  <si>
    <t>Our Discipline Committee for Community Services  has reviewed the performance evidence requirements for CHCDEV005 and recommends a revision to improve clarity, feasibility, and alignment with workplace practice. Specifically, the committee suggests the following changes:   
Amend the requirement to "provide community services informed by socio-cultural information gathered and contextual understanding to at least 2 people" to better reflect realistic assessment conditions and the diversity of service recipients, including individuals, groups, communities, or families.</t>
  </si>
  <si>
    <t>Do the Core Units effectively cover the fundamental competencies required for this qualification?
No
CHCDIV002 should be included. It is critical that DIV002 is included as a core unit. For contemporary workers a gap in this area of skills and knowledge is unacceptable. Many students older than their 20s did not have any or much learning about Aboriginal culture in their schooling - so how can they work effectively alongside Aboriginal managers, colleagues, clients and their families.
It is great that WHS006 is a core, this is meaningful support for students, and will reduce burnout which is a critical issue in regional areas. 
As Cert III is often used in regional areas in WA as the qual people have, it is important both WHS006 and DIV002 are core units. There is a high portion of Aboriginal services users and workers. There is a much reduced access to supervision and training. 
I do think that a unit addressing "ability to engage" with supervision should be included as a Core in Cert III, as the inability to engage is dangerous - gaining the cert III with a engage in supervision requirement will make for reduce risk across the sector and embed good practice. 
This could be addressed by topping up skills required in a unit, or by adding another core. "Supervision" is easy for RTO to delivery by simply adding in some reflective practice at the end of roleplays - this should be happening routinely (as it would on the job) but it is not required in many units because delivering the skill is seen (by RTOs) as the scope of the skill, rather than "using and continuously improving it" which is seen on the job. In workplace reality there is an ethical and legal duty of care to continuously improve - which is done via supervision.</t>
  </si>
  <si>
    <t>Do you support adding CHCLEG001 Work legally and ethically as a core unit (but reducing the number of electives by 1 to keep the total number of units for this qualification to 12?
Yes
Absolutely</t>
  </si>
  <si>
    <t>Do you support adding CHCMHS007 Work effectively in trauma-informed care to the electives pool?
Yes
Yes add in. This will prevent harm to workers and people accessing services. Including this is a real and meaningful improvement we can easily make to the sector, it reflects basic good practice, and should be required. 
By providing trauma-informed care, people can talk about significant personal problems more safely - or we can not do it and then people with serious problems are less able to access services.</t>
  </si>
  <si>
    <t>Do you support adding BSBLDR301 Support effective workplace relationships to the electives pool?
No
why not add a com services unit grounded in the ethics of the sector, why increase the influence of business culture to the sector?</t>
  </si>
  <si>
    <t>Do you support adding BSBOPS101 Use business resources to the electives pool?
No
The drift towards business quals is unnecessary, there are far more important priorities to head towards such as DIV002 as a core. This is community services not working in a small business.</t>
  </si>
  <si>
    <t>Do you support adding TLIC0031 Apply low risk car driving behaviours to the electives pool?
Yes
Many workers are required to provide their own cars, adding this unit might increase safety.</t>
  </si>
  <si>
    <t>Do you support adding CHCCCS026 Transport individuals to the electives pool?
Yes
Many workers are required to provide their own cars, adding this unit might increase safety.</t>
  </si>
  <si>
    <t>Do you support adding SITXFSA006 Participate in safe food handling practices to the electives pool?
Yes
yes: common activity in the sector</t>
  </si>
  <si>
    <t>Do you support adding CHCCCS003 Increase the safety of individuals at risk of suicide to the electives pool?
Yes
yes, absolutely. No one should work in the sector without these skills. It is a very common situation to encounter.</t>
  </si>
  <si>
    <t>Do you support adding FSKLRG006 Participate in work placement to the electives pool?
Yes
this might make a good addition to the Cert IV Cs unit cores, so long as the number of cores is increased by 1.</t>
  </si>
  <si>
    <t>Do you support adding HLTHPS006 Assist clients with medication to the electives pool?
Yes
Commonly arises, relevant to cross sector movement e.g. from Com Services to Disability services. many past students have started off work in the DIS or Aged Care sector but lack this knowledge, which is dangerous. 
Adding this as an elective costs nothing and supports pathways between quals and for existing workers.</t>
  </si>
  <si>
    <t>Do you support replacing the elective CHCPOL001 Contribute to the review and development of policies with BSBSTR301 Contribute to continuous improvement?
No
No, loss of sector values. significant erosion of core values of sector.</t>
  </si>
  <si>
    <t>Is there anything else you would like to mention about this qualification as a whole?
CHCDIV002 should be a core. It is critical that DIV002 is included as a core unit. For contemporary workers a gap in this area of skills and knowledge is unacceptable. Many students older than their 20s did not have any or much learning about Aboriginal culture in their schooling - so how can they work effectively alongside Aboriginal managers, colleagues, clients and their families.</t>
  </si>
  <si>
    <t xml:space="preserve">E1 PC 1.1 Suggest change to include concept of positionality (ones own position within aspects of diversity and power) i.e change to:
1.1 Identify and reflect on own social and cultural positionality, perspectives, and biases and the implications within the workplace
A simpler phrase would be to use the term ‘position’ but I think RTOs might just substitute in job role position which is very different. 
Page 6 typo “key aspects of own culture and potential impacts on other culturespotential needs of”
KE, dot point 2 after the last word, I suggest adding ‘intersectionality’ and ‘structural inequality’ as these are core concepts, and have been for decades - it is a very old unit that has not been thoroughly updated for a long long time.
KE, dot point 4 change to “own positionality, values and beliefs and ….”
KE, dot point 6 would be better as “critical theory” as critical thinking could just mean thinking skills, whereas critical theory is the theoretical framework underpinning contemporary diversity and inclusion practices.  Suggest this KE criteria is edited to:
•critical theory and self-reflection techniques and processes including self-reflective and critical reflexive practice 
(reflexive practice and reflection have different meanings, the first includes the intersections of all the diversity markers listed in the unit, whereas the second treats reflection by all people as though we are each the same, as though our power and influence on others is equal) If we just stick with reflection it undermines the whole point of the unit, and doesn’t use contemporary sector language/concepts.)
</t>
  </si>
  <si>
    <t>This unit should be mandatory as a core across all CHC quals.
The new version of the unit has a marked shift towards cultural responsiveness (great) but many many Aboriginal agencies and staff still use 'cultural security' and or cultural safety. I suggest this still needs to be prominent in the unit (title and Elements/skills) along with responsiveness, as it is the most common language used in the sector.
The requirement to review and develop cultural practice in collaboration or at least in consult, with an Elder approved Aboriginal representative, is an essential requirement because non-Aboriginal people alone can not determine whether their efforts are working well enough - it is the experience of the receiver of that behaviour which is important. RTOs should employ Aboriginal assessors or co-assessors, or partner with ACCOs to address this - it could be required explicitly in the Assessment conditions. I realise some RTOs were just sending students to humbug Elders or any available Aboriginal person - but this is not good practice and often not culturally safe practice! 
There needs to be a mechanism to prevent a slide toward White people deciding they are culturally safe, just like White Australia says we don't have racism.  The previous requirement (now removed) needed rewording to prevent poor practice by RTOs but the requirement for Cultural responsiveness/safety to need assessment by/with Aboriginal people is essential and should be retained.
Last dot point of PE. 
1) how would it be assessed as PE, it is likely to be assessed as KE through questions but what will happen in audits?
2) The wording including sacred sites could be problematic as it may lead students to attempt to learn knowledge they should not be engaging with - this would be culturally unsafe. Perhaps "importance of protection of sacred sites" would work better.
3) Also, Elders should always be spelt with a capital E.  Not all Aboriginal people feel strongly about this but it is very important to many and seen as respectful - writing it properly in the Nat unit description will help to support this culturally responsive practice. This fits with PC 2.3
Under the KE "factors that contribute." there are 2 more layers of dot points. This is too clunky in practice. Suggest start a new list with "Impact of trauma". This could be broadened to better address collective identities - e.g. "to individuals and their families and communities" and ways of healing. This would support learning about family and community healing. Also, just having the negative impacts focus is not culturally safe for Aboriginal students in these units – it is devasting to just focus on harms and negatives. It reinforced experiences of pity and hopelessness towards Aboriginal people, it reinforces the othering. We must see people as more than the harms caused to them.  
Suggest something like
KE Impact of trauma
•on individuals’, families and community including communicating, understanding and decision making
KE Aboriginal ways and practices of healing from trauma, and celebrating and practicing culture for 
•individuals
•families
•communities and 
•Australia wide. 
(sample answers could be  connecting with country, truth telling, local activities, healing ceremonies, traditional healers, Men’s and Women’s camps, passing down stories, reconnecting with Elders, standing up for country, ranger teams, academic excellent programs, traineeships and cultural supports, redress, music).
I will add a 2nd submission as insufficient space for further items</t>
  </si>
  <si>
    <t xml:space="preserve">It is telling that in the whole unit description there is no mention of social and emotional wellbeing, or resistance and resilience nor of intergenerational healing and love. The unit is stuck in the 1990s with nly minor tweaks. the new version is much much better. Much has been published since this unit was originally drafted. 
A whole Element could and should be written around all the excellent healing work being undertaken in community health sector, by Elders, in communities and families. This is essential knowledge for non-Aboriginal people working with/alongside Aboriginal people.
Suggest you look up work by Aunty Pat Dudgeon and Graham Gee for better wording that I can provide. There is a huge list of resilience factors in the middle article below. 
•https://bmcpsychiatry.biomedcentral.com/articles/10.1186/s12888-023-04567-5   
•https://ndownloader.figstatic.com/files/48483255 
•https://www.atsispep.sis.uwa.edu.au/__data/assets/pdf_file/0006/2947299/ATSISPEP-Report-Final-Web.pdf 
Under this same KE, structural racism must be listed as it is the core of the problem. Just using the concept of 'traumatised Aboriginal people' are responsible for not accessing services leading to poor health has been actively challenged by Aboriginal leaders for decades. This section needs a critical re-think with Elders from the health space. It would be better to require knowledge of “structural factors”
(Rather than trauma, sample answers for ‘other factors that contribute to ill health and common diseases” could be govt decisions not provide water/housing etc in remote communities, limited services in rural area, services designed by non-Aboriginal people, services provided in a foreign language (English), refusal to provide interpreters, culturally unsafe practices by workers and organisations, racism in heath service delivery, ignorance about cultural practices such as kinship decision making around health or family care, differing meanings and experiences of SEWB and MH.)
. </t>
  </si>
  <si>
    <t>Do you support the mandatory work placement assessment for this unit of competency?
Yes
No comment on hours.
I wanted to add that I think the Cert IV Cs really needs a mandatory placement, 100hrs. 
AQF4 level grads really should have some real practical experience - for their skills and safety, and for their employability, and I think workplaces value and expect experience of someone at that level.</t>
  </si>
  <si>
    <t>I wanted to add that I think the Cert IV Cs really needs a mandatory placement, 100hrs. 
AQF4 level grads really should have some real practical experience - for their skills and safety, and for their employability, and I think workplaces value and expect experience of someone at that level.</t>
  </si>
  <si>
    <t>Is there anything else you would like to mention about this qualification as a whole?
I believe CHCCDE019 is too high in level for Certificate II, it should remain in a certificate IV level.</t>
  </si>
  <si>
    <t>Do you support adding CHCMHS007 Work effectively in trauma-informed care to the electives pool?
No
This is a certificate IV level unit.</t>
  </si>
  <si>
    <t>Do you support adding CHCCCS003 Increase the safety of individuals at risk of suicide to the electives pool?
No
This is a Cert IV level unit.</t>
  </si>
  <si>
    <t>Do you support adding CHCSOH013 Work with people experiencing or at risk of homelessness to the electives pool?
No
This is a certificate IV level unit.</t>
  </si>
  <si>
    <t>Do you support adding FSKLRG006 Participate in work placement to the electives pool?
No
Placement is not in certificate III level, why add the unit?</t>
  </si>
  <si>
    <t xml:space="preserve">Do you support adding HLTHPS006 Assist clients with medication to the electives pool?
Yes
</t>
  </si>
  <si>
    <t>Do you support replacing the elective CHCPOL001 Contribute to the review and development of policies with BSBSTR301 Contribute to continuous improvement?
No
This is a certificate IV level unit.</t>
  </si>
  <si>
    <t xml:space="preserve">Do the Core Units effectively cover the fundamental competencies required for this qualification?
No
 Youth workers in NSW have to have the diploma in community services as a minimum requirement for employment. Unit CHCCCSMO13 - is far above the level of a support worker. Furthermore the 100 hours required of case management is not realistically practical or possible. </t>
  </si>
  <si>
    <t>Do the Electives provide sufficient flexibility and relevance to meet diverse industry roles or learner needs?
No</t>
  </si>
  <si>
    <t xml:space="preserve">Do the Electives provide sufficient flexibility and relevance to meet diverse industry roles or learner needs?
No
I would like to propose the addition of the following elective units — CHCMGT003, and either PSPGEN124 or BSBLDR522 and BSBLDR523 — to complement the core units of the qualification. These electives would strengthen learners' leadership, communication, and team management capabilities, aligning well with the expectations of emerging roles within the community services sector.. </t>
  </si>
  <si>
    <t>Do you support adding TLIC0031 Apply low risk car driving behaviours to the electives pool?
No
Not sure of its relevance at the Diploma level?</t>
  </si>
  <si>
    <t>Do you support adding CHCCCS026 Transport individuals to the electives pool?
No
Not sure of its relevance at the Diploma level?</t>
  </si>
  <si>
    <t>Do you support replacing the elective CHCPOL003 Research and apply evidence to practice with BSBINS401 Analyse and present research information?
No
I think CHCPOL003 emphasises integration into real-world practice in the community services field, and BSBINS401 would likely dilute the practice-oriented focus of the qualification</t>
  </si>
  <si>
    <t>Do you support replacing the elective CHCMGT003 Lead the work team with BSBLDR522 Manage people performance, and/or BSBLDR523 Lead and manage effective workplace relationships, and/or BSBHRM415 Co...
Yes
BSBLDR522 Manage people performance, and BSBLDR523 Lead and manage effective workplace relationships,</t>
  </si>
  <si>
    <t>I recommend retaining CHCDFV001 – Recognise and respond appropriately to domestic and family violence as a core unit, given its critical relevance to practice in the community services sector</t>
  </si>
  <si>
    <t>I also support keeping CHCCSM013 – Facilitate and review case management as a core unit; however, I suggest removing the requirement for 100 hours of case management-specific placement. This requirement presents a significant challenge in the ACT, where industry partners are currently unable to offer dedicated case management placements. As a result, it may become a barrier for students completing the Diploma of Community Services.
As an alternative, it may be more feasible to allocate placement hours across other units, such as CHCCCS007 – Develop and implement service programs or CHCPRP003 – Reflect on and improve own professional practice, to ensure students still gain meaningful, integrated practical experience without being limited by a single placement type.</t>
  </si>
  <si>
    <t>200h
CHCDEV005​ - Analyse impacts of sociological factors on people in community work and services
CHCCCS007​ - Develop and implement service programs
CHCPRP003​ - Reflect on and improve own professional practice
CHCDEV005 - 140 hrs - Requires application of sociological theory to real client/community contexts, analysis of disadvantage, and adaptation of service responses. While the existing 100 hrs of placement time allows for basic observation, it does not provide enough scope for learners to gain meaningful exposure to the real-world application of the theory. 
CHCCCS007 - 50 hrs - It enables learners to gain a practical understanding of the various factors involved (demands consultation, program delivery, and outcome evaluation with actual stakeholders) in developing and implementing programs. 
CHCPRP003 - 10 hrs (concurrent) - Reflection and feedback based on genuine interactions are critical for meaningful self-assessment and professional growth.</t>
  </si>
  <si>
    <t>Do the Electives provide sufficient flexibility and relevance to meet diverse industry roles or learner needs?
No
While I agree with the electives, I feel that some of the language needs to change.
For example, Group D CHCDFV002 - Provide support to children affected by DFV (this is a specialist field - if the word provide could be changed to Support 
For example, Group D CHCDFV002 -Provide domestic and family violence support in Aboriginal and Torres Strait Islander communities. 
Supporting Aboriginal and Torres Strait Islander communities affected by DFV
(Need to know how to provide before we can provide, to do no harm)</t>
  </si>
  <si>
    <t>Do you support adding CHCMHS007 Work effectively in trauma-informed care as a core unit (but reducing the number of electives by 1 to keep the total number of units for this qualific...
Yes
Everyone should work in a trauma-informed way.</t>
  </si>
  <si>
    <t>Do you support adding CHCCCS031 Provide individualised support to the electives pool?
No
Individual support - I feel the Dip doesn't give the learners enough skills to think they can do it on their own.</t>
  </si>
  <si>
    <t>Do you support adding BSBHRM415 Coordinate recruitment and onboarding to the electives pool?
No
This is an on-the-job learning as each service or companies would do things differently.</t>
  </si>
  <si>
    <t>Do you support adding BSBHRM531 Coordinate health and wellness programs to the electives pool?
No
Health and Wellness should be a stand-alone learning platform</t>
  </si>
  <si>
    <t>Do you support adding BSBWRT411 Write complex documents to the electives pool?
No
This should only be in the Grad Dip</t>
  </si>
  <si>
    <t>Do you support replacing the elective CHCPOL002 Develop and implement policy with BSBSTR503 Develop organisational policy?
No
This should only be in the Grad Dip</t>
  </si>
  <si>
    <t>Do you support replacing the elective CHCMGT003 Lead the work team with BSBLDR522 Manage people performance, and/or BSBLDR523 Lead and manage effective workplace relationships, and/or BSBHRM415 Co...
No
This should only be in the Grad Dip</t>
  </si>
  <si>
    <t>Are the elective units in Group A appropriate and relevant for the Specialisation?
No
Some of these should only be in the Grad Dip
For example, Undertake case management in a child protection framework. The learner would have to have a good understanding or complete training in the child protection area to know what the framework looks like.
Maybe it comes back to a language issue- but many of these electives would be in the placement period and on-the-job training. Child protection is a baseline of (CHC50321 Diploma of Child, Youth and Family Intervention) or a social work degree to be able to work.</t>
  </si>
  <si>
    <t>Are the elective units in Group B appropriate and relevant for the Specialisation?
No
CHSSADV- Should be in Grad Dip
CHCSOH019 -Should be in Grad Dip
CHCSOK023 -Should be in Grad Dip</t>
  </si>
  <si>
    <t>Group D
# This part should always be trained by a person with current industry knowledge.
# Change of language - words like Provide, Identify, counsel, and work with users-establish change
More discussion around these concerns with larger organizations that specialize in DFV</t>
  </si>
  <si>
    <t xml:space="preserve">Another red flag for me was to read that there is now no entry requirement to do the Dip in CS.
When I did mine over 10 years ago, I had to do my CERT IV before I could start my DIP. 
This helps the learner to move into the DIP - already bringing skills and knowledge. </t>
  </si>
  <si>
    <t>Feedback on CHCDFV001 (wasn't in the drop-down box)
I talked about a couple of my concerns yesterday the workshop. 
1/. Language - making sure all language nationally is the same - eg- Signs of abuse it is now Forms of abuse
3.8 Identify and monitor - this would need a lot of work to determine how this will be assessed and managed. It would be easier to take out the word Monitor (support)?
2/ I have recently completed assessments for teachers and trainers undertaking this training in order to deliver the unit CHCDFV001 and subsequently teach it to others, including in TAFE and Community Services settings.
I have some concerns regarding the current level of knowledge and experience among these trainees. Specifically, many do not appear to have any prior background in the Domestic and Family Violence (DFV) sector. While they may demonstrate standard training and assessment skills, a lack of foundational understanding in this area poses a risk, potentially doing more harm than good in practice.
Additionally, the recent amendments to the unit are likely to add a further layer of complexity. I am concerned that without the necessary subject matter expertise, trainers may struggle to interpret and effectively deliver the updated content. This could impact both the quality and safety of the learning outcomes for future students.
I would like the opportunity to be able to share more information and feedback at a later date.
3/ The trainers that train the Community services CHCDFV001 should, at a minimum, have current or previous Industry knowledge</t>
  </si>
  <si>
    <t>Do you support replacing the elective CHCMGT003 Lead the work team with BSBLDR522 Manage people performance, and/or BSBLDR523 Lead and manage effective workplace relationships, and/or BSBHRM415 Co...
Yes
BSBLDR523 is more on the level of workers as they do not really manage the performance of others unless you are in a management role, this unit would suit them better as workplace relationships need to be professional and respectful in all areas.</t>
  </si>
  <si>
    <t xml:space="preserve">
Is there anything else you would like to mention about this qualification as a whole?
Training packages for community service workers play a vital role in equipping individuals with the knowledge and skills needed to support vulnerable young people and their families. The effectiveness of these materials hinges not only on the content but also on how that content is communicated. One of the most critical yet often overlooked aspects is the use of language that is easy to understand.
Community service workers come from diverse backgrounds, and many may have varying levels of literacy, language proficiency, and learning styles. Using complex jargon, technical terms, or overly academic language can create barriers to understanding, leading to confusion, misinterpretation, and reduced confidence. This is especially problematic in sectors where clarity and accuracy are essential for safe and ethical practice.
Training materials must be designed with inclusive language principles in mind. 
Plain English: Avoiding unnecessary complexity and using everyday language.
Clear structure: Organizing content logically with headings, bullet points, and summaries.
Visual aids: Supporting text with diagrams, icons, and examples to reinforce understanding.
Cultural sensitivity: Ensuring language respects and reflects the diverse communities served.
Why It Matters
When training materials are accessible:
Workers are more likely to engage with and retain the information.
Learning outcomes improve, leading to better service delivery.
Confidence and competence among staff increase.
The risk of errors or miscommunication in practice is reduced.
Conversely, inaccessible language can alienate learners, hinder professional development, and ultimately impact the quality of care provided to clients.
Recommendations for Best Practice
To ensure training packages meet the needs of all learners:
Conduct readability assessments during development.
Involve end-users in reviewing drafts to identify unclear sections.
Creating training packages with clear, easy-to-understand language is not just a matter of style—it’s a matter of equity and effectiveness. By prioritizing accessibility, we empower community service workers to learn confidently, apply knowledge accurately, and serve their communities with compassion and competence.</t>
  </si>
  <si>
    <t>Do the Core Units effectively cover the fundamental competencies required for this qualification?
No
I think the reduction in placement hours to 100 will not give students sufficient time to develop their skills. Feedback from our placement providers is that 100 hours is not enough time after they provide a thorough induction.
Our feedback would be to add the 100 hours to the unit CHCDEV005 to increase it to 200 hours. That would allow a broader scope of where students can go on placement.</t>
  </si>
  <si>
    <t>Do you support adding HLTWHS004 Manage work health and safety to the electives pool?
No
Unnecessary, as HLTWHS003 is already a core unit.</t>
  </si>
  <si>
    <t>Is there anything else you would like to mention about this qualification as a whole?
In the CHCDIV002 core unit would like to see the reference to "consultation with a local elder removed". This criterion is difficult to achieve, particularly for online courses, what is defined as a "local elder".</t>
  </si>
  <si>
    <t>Suggesting explicit KE related how to write quality case notes which are impartial, accurate and complete. Including knowledge of the legal implications of case notes (can be subpoenaed) and risk of poor case notes. This would underpin performance of PCs related to documentation and recording information. KE currently has items such as ‘records management’, but this is more about storage and maintenance of records – not creation of quality case notes/progress notes</t>
  </si>
  <si>
    <t>Strongly disagree with the proposed deletion of CHCPOL003 Research and apply evidence to practice and replacement with BSBINS401, CHCPRT029 or PSPGEN106. The BSB and PSP units only addresses the research aspects and then presenting or reporting on the research, not applying it to professional practice which is the whole point of the CHCPOL unit. The CHCPRT unit relates to working within established frameworks – not researching new or emerging bodies evidence/industry information to inform their professional practice</t>
  </si>
  <si>
    <t>Suggesting that if CHCCCS008 Develop strategies to address unmet needs is deleted, then CHCCCS006 Facilitate individual service planning and delivery is revised to include some content about identifying where the service planning/delivery has left gaps/unmet needs and then this is addressed through an update to the plan. (i.e. a revised unit which merges the outcome of CHCCCS008 &amp; CHCCCS006)</t>
  </si>
  <si>
    <t>•	PE – 1st bullet point: 
1.	still uses the term ‘colleagues’ – elsewhere in the unit this has been changed to ‘stakeholders’
2.	say ‘3 clients OR colleagues (stakeholder)’. This means the learner will only be assessed obtaining feedback from one type. This is also inconsistent with the 5th bullet point says ‘client AND stakeholder’. For consistency and flexibility suggesting using ‘and/or’ for this bullet point and the 5th bullet point. 
•	PE – 5th bullet point: “prepared for developing 2 relationships by developing the goals, expectations and setting boundaries …”
1.	‘Expectations’ and ‘boundaries’ are addressed in Element 4, but ‘goals’ are not addressed in any of the Elements/PCs (or elsewhere in the unit). PC4.1 uses the term ‘purpose’, but that is not used in the PE or elsewhere in the unit. 
Suggest changing either the PE to ‘purpose’ (to align to PC4.1) or change PC4.1 to ‘goals’ (to align to the PE.
2.	This bullet point says ‘client AND stakeholder’, whereas the 1st bullet point sats ‘OR’.  For consistency and flexibility suggesting using ‘and/or’ in both this bullet point and the 1st bullet point. 
3.	Suggest amending the PE to remove ‘prepared for developing’ and phrase as as: “developed the goals/purpose (whichever term is chosen), expectations and set boundaries for 2 relationships with a client or stakeholder”.
•	Assessment Conditions – still refers to “co-workers” instead of “stakeholders”</t>
  </si>
  <si>
    <t>"•	Terminology – ‘colleagues’ or ‘stakeholders’
The Unit Application section has changed ‘colleagues’ or ‘stakeholders’, however ‘colleagues’ still appears in Element 2 and in the PE. Should this be changed throughout (as it is in the revised CHCCOM002)? Or should ‘colleagues’ be retained?
•	Element 7 (new element): “Work in a community service organisation”
This new Element ties the unit to being applicable to ONLY be used in a community services organisation– not in health context and/or community service context as per the unit title and unit application. CHCCOM005 is packaged in 26 current HLT qualifications, 1 CUA qualification and 17 accredited courses (the majority of which are not comm serve). The unit was developed as a result of merging a CHC unit and a HLT unit to create one common unit for qualifications in both sectors. 
Suggesting Element 7 is revised to allow the unit to apply to working in health contexts as well as community services. Also suggesting to avoid the use of the word ‘organisation’ as you can work in a community services or health context without being directly employed by a health/comm serv organisation.  
•	PC7.3: “Perform tasks and duties with cultural and trauma informed understanding to provide a safe environment for clients and stakeholders”
This new PC has not had any underpinning knowledge added to the KE added to support it – there is a significant body of knowledge which the learner would need in order to effectively demonstrate this PC. Requesting relevant KE be added.
Querying also how this might be applicable to qualifications where this unit is currently a core, such as HLT37015 Certificate III in Sterilisation Services &amp; HLT35115
Certificate III in Dental Laboratory Assisting? These quals do not address ‘client facing’ roles – will a different comms unit be used for quals such as these where the communication is with colleagues/other professionals (not clients)? There are generic comms units in BSB which may be applicable for use instead (but they don’t have the health/comm services fucus), however the broader impact of changing this unit should be considered before it is actioned. "</t>
  </si>
  <si>
    <t>•	PE - “for three people with complex needs” – could this be updated to: “for at least three different people with different/varying complex needs” as indicated in other units
•	KE - Suggest adding how to access interpreter services</t>
  </si>
  <si>
    <t xml:space="preserve">•	Unit code – this must be updated to a new code as the unit is undergoing a major change which is subject to the submission process as outlined in the TPOF Process Requirements.
•	Assessment Conditions – “opportunities for engagement with real people, including children or young people for assessment of developmental status”.
‘Children or young people’ are still required here even though the focus of the unit has been amended be broader than only children/young people. The PE requires the learner “confirm the developmental status of at least one person” – however, the Assessment Conditions requires that assessment include ‘children or young people’… this means the one person used for assessment of the PE will be a child/young person. 
Suggesting either remove ‘children or young people’ from the Assessment Conditions OR increase the number of instances in the PE so one occasion can be with a child/young person and one occasion not. Noting this second option will increase the volume of the unit </t>
  </si>
  <si>
    <t>"•	Refer to the accredited course 22660VIC Course in Identifying and Responding to Family Violence Risk (https://www.vic.gov.au/sites/default/files/2025-02/22660VIC_Course-in-Identifying-and-Responding-to-Family-Violence-Risk_v1.pdf) which was develop to align to the identification level responsibilities in Victoria’s MARAM Framework. Ideally, as much content as possible should be incorporated from this accredited course into the Training Package unit. 
•	The CMM Service supports the feedback provided by DFFH relating to the CHCDFV units, and provides the following additional items of feedback:
1.	Element 1 title – suggest changing ‘personal awareness’ to ‘own awareness’ (noting, see comments under point #3 below – may remove personal/own).
2.	Element 1 &amp; 2 title consistency – E1 says the full ‘family, domestic and sexual violence’ whereas E2 says only ‘violence’ – suggest revising for consistency.
3.	PC2.4 – “Identify and explain rights and responsibilities of workers to create an informed workplace”
Raising awareness in the workplace doesn’t seem to be a subcomponent of the Element outcome of ‘Identify the needs of individuals affected by violence’. Suggesting it sit under E1 instead - with the removal of ‘personal’ (or ‘own’) from the element title so the E1 outcome is raising awareness (both own and others). 
If this PC isn’t meant to be about raising the awareness of others in the workplace on their FV responsibilities, suggest rephrasing this PC for clarity of intent. Is it about advising the affected individual about the responsibilities of workers to identify and report?
4.	Element 3 title – suggest changing to “respond to the needs of affected individuals” instead of “respond to affected individuals needs”.
5.	PC3.1 &amp; KE– “trauma and violence informed approach” – there is no underpinning KE about trauma informed approaches or violence informed approaches to support performance of this PC. The term ‘trauma’ does not appear at all in the KE.  
6.	Terminology inconsistency - The Element titles use ‘individuals’, but then the PCs alternate between ‘persons’/’peoples’ and ‘individuals’. The PE uses ‘persons’ while the KE uses ‘individual/s’, with one instance of ‘people’. Please revise for consistency. 
7.	PE – “identified and responded to the needs of at least 3 ipersons affected by family, domestic and sexual violence, including adult and 1 child or young person experiencing violence”
	Suggest using ‘and/or’ between “family, domestic and sexual violence”, otherwise for assessment scenarios will need to be of people affected by all three (not a flexible combination) - the ‘and’ is mandatory/inflexible.
	Suggest adding ‘at least 1’ before ‘adult’ and ‘at least’ before the so it reads: “…including at least 1 adult and at least 1 child or young person experiencing violence” – without the ‘at least’ the number specified becomes the maximum (i.e. they couldn’t include more than 1 child/young person in the 3 individuals).   "</t>
  </si>
  <si>
    <t>•	The CMM Service supports the feedback provided by DFFH relating to the CHCDFV units, and provides the following additional items of feedback:
1.	Equiv status: The ‘summary of proposed changes doc’ has this unit categorised as Equiv, but the draft unit says N/E. Support this unit being deemed N/E due to the degree of change in the unit (addition/removal of PCs, changes to PE/KE &amp; addition of sexual violence). 
2.	Unit title – says ‘children’, but the unit refers to both children and young people throughout. 
3.	PE – “Provided support to at least 3 children affected by family, domestic and sexual violence”
The unit says ‘children and/or young people’ throughout, but the PE only requires children?
Suggest using ‘and/or’ between “family, domestic and sexual violence”, otherwise for assessment scenarios will need to be of children affected by all three (not a flexible combination) - the ‘and’ is mandatory/inflexible.</t>
  </si>
  <si>
    <t>"•	The CMM Service supports the feedback provided by DFFH relating to the CHCDFV units, and provides the following additional items of feedback:
1.	Equiv status: The ‘summary of proposed changes doc’ has this unit categorised as Equiv, but the draft unit says N/E. Support this unit being deemed N/E due to the degree of change in the unit (removal of PCs, changes to KE &amp; addition of sexual violence). "</t>
  </si>
  <si>
    <t>•	The CMM Service supports the feedback provided by DFFH relating to the CHCDFV units, and provides the following additional items of feedback:
1.	Terminology inconsistency – The terms ‘clients’, ’people’ and ‘individuals’ is used interchangeable in the Elements and PCs.  The PE uses ‘individuals’ while the KE alternates between ‘client/s’, ‘individual/s’ and ‘people’. Please revise for consistency.
2.	Applicability to other qualifications – CHCDFV004 is listed in the elective bank of HLT40121 Certificate IV in Aboriginal and/or Torres Strait Islander Primary Health Care – this qual relates to working with Aboriginal and/or Torres Strait Islander people, but the PE of the merged unit requires ‘non-English speaking individuals, families or communities’. It appears the merged unit would not be applicable to this qual. 
3.	Knowledge Evidence – there is no explicit KE that relates to ‘non-English speaking individuals’ – the superseded CHCDFV005 had a number of explicit KE items.
4.	Assessment Conditions – refers to only to ‘interactions with Aboriginal and/or Torres Strait Islander people’, no mention of ‘non-English speaking individuals’</t>
  </si>
  <si>
    <t>"•	The CMM Service supports the feedback provided by DFFH relating to the CHCDFV units, and provides the following additional items of feedback:
1.	Equiv status: The ‘summary of proposed changes doc’ has this unit categorised as Equiv, but the draft unit says N/E. Support this unit being deemed N/E due to the degree of change in the unit (changes to KE &amp; addition of sexual violence). 
2.	Terminology – this unit still uses ‘clients’, this term has been removed from other units in favour of ‘individual’ or ‘people’
3.	PE 1st bullet point – Suggest using ‘and/or’ between “family, domestic and sexual violence”, otherwise for assessment scenarios will need to be of people affected by all three (not a flexible combination) - the ‘and’ is mandatory/inflexible."</t>
  </si>
  <si>
    <t>•	The CMM Service supports the feedback provided by DFFH relating to the CHCDFV units, and provides the following additional items of feedback:
1.	Equiv status: The ‘summary of proposed changes doc’ has this unit categorised as Equiv, but the draft unit says N/E. Support this unit being deemed N/E due to the degree of change in the unit (changes to KE &amp; addition of sexual violence). 
2.	Terminology – this unit still uses ‘clients’, this term has been removed from other units in favour of ‘individual’ or ‘people’
3.	PE 3rd bullet point – Suggest using ‘and/or’ between “family, domestic and sexual violence”, otherwise for assessment scenarios will need to be of users of all three (not a flexible combination) - the ‘and’ is mandatory/inflexible.</t>
  </si>
  <si>
    <t>"•	Foundation Skills – suggesting many of these are explicit in the PC so don’t need ot be repeated here (e.g. “Oral Communication: Communicate effectively with people from diverse backgrounds” &amp; “Learning: Reflecting on personal perspectives and biases"").
•	Performance Evidence – “…by addressing at least 3 individuals with different social and cultural backgrounds as identified in the knowledge evidence for this unit”
1.	What does ‘by addressing’ mean in this context? (addressing = talking to?) What action do you want to see the learner demonstrate during assessment?
2.	“…different social and cultural backgrounds as identified in the knowledge evidence for this unit” – this is too vague. It needs to be identified explicitly in the PE, not referring in general to an undefined area of the KE. 
•	Knowledge Evidence – ‘cultural responsiveness’ not addressed in the KE. Suggest adding to 1st bullet point in KE. "</t>
  </si>
  <si>
    <t>•	Performance Evidence – “develop a detailed understanding of…” suggest this is rephrased to what ‘product or process evidence’ are you wanting to see as a demonstration of their detailed understanding? A detailed understanding is the outcome – but what is the product/process evidence? 
Also, the PE must relate directly to the PC (and or RoC) – this new PE does no seem to have a direct relationship with the existing PC. Does a new PC need to be added regarding researching general cultural knowledge different Aboriginal and/or Torres Strait Islander peoples/nations? The current PC relate to identifying critical issues that influence relationships and communication and impact of cultural factors on service delivery, but nothing about broader information gathering/knowledge development of ‘history, language, totems, stories, elders, sacred sites’</t>
  </si>
  <si>
    <t>CHCDIV003 Manage and promote diversity</t>
  </si>
  <si>
    <t>•	PC3.4 - “Provide access to interpreters and other communication aids…”
Rather than ‘provide access to’, suggest replacing with ‘identify need for…’ so the learner doesn’t need to be assessed actually providing access to an interpreter. 
•	Knowledge Evidence – ‘cultural responsiveness’ not addressed in the KE. Suggest adding to 1st bullet point in KE.</t>
  </si>
  <si>
    <t>CHCCCS010 Maintain a high standard of service</t>
  </si>
  <si>
    <t>•	PE 1st bullet point - after “at least 3” suggest retain “different people” rather than “persons”.</t>
  </si>
  <si>
    <t>CHCCDE028 Work within organisation and government structures to enable community development outcomes</t>
  </si>
  <si>
    <t>•	Application – 2nd paragraph – does this require a reword similar to CHCCDE029 Establish and develop community organisations or social enterprises? (i.e. “work in any sector”)</t>
  </si>
  <si>
    <t>CHCCOM001 Provide first point of contact</t>
  </si>
  <si>
    <t xml:space="preserve">•	Equiv status: The ‘summary of proposed changes doc’ has this unit categorised as N/E, but the draft unit says Equiv. Suggesting the revised unit is N/E to its predecessor (CHCCOM001) due to the degree of change in the unit. 
•	PE – 3rd bullet point:  “…must include a combination of 2 in each case”
Suggest adding clarifying text so it is clear what there must be two of (e.g. “combination of 2 needs in each case”). Also, the current wording means there must be exactly two and no more. Is this intentional? If not, suggest including ‘at least’. </t>
  </si>
  <si>
    <t>CHCEDU007 Provide education on consumer credit and debt</t>
  </si>
  <si>
    <t>•	PE - add word ‘different’ to “at least 3 different clients or target groups”</t>
  </si>
  <si>
    <t>CHCFAM009 Facilitate family intervention strategies</t>
  </si>
  <si>
    <t>•	Equiv status: The ‘summary of proposed changes doc’ has this unit categorised as Equiv, but the draft unit says N/E. Support this unit being deemed N/E due to the degree of change in the unit (addition/removal of PCs &amp; addition of sexual violence to KE). 
•	KE – 2nd bullet point, 1st sub point - suggest creating two separate sub-points: one for ‘cultural and linguistic diversity’ and one for ‘Aboriginal and/or Torres Strait Islander perspectives’</t>
  </si>
  <si>
    <t>CHCMGT001 Develop, implement and review quality systems</t>
  </si>
  <si>
    <t xml:space="preserve">•	Equiv status: The ‘summary of proposed changes doc’ has this unit categorised as Equiv, but the draft unit says N/E. Support this unit being deemed N/E due to the degree of change in the unit (addition/removal of PCs). 
•	Element 1 &amp; PCs - The word ‘establish’ is used repeatedly throughout. Suggesting ‘develop’ could be used for some variation (e.g. “develop feedback mechanisms…”)
•	PCs 1.4 &amp; 1.5 – It is unclear what the difference is between these two they are both ‘establish feedback mechanisms…’ – suggest merging the PCs or revising to wording for clarity. </t>
  </si>
  <si>
    <t>CHCSOH021 Work with clients within the social housing system</t>
  </si>
  <si>
    <t>•	PE - add words ‘at least’ and ‘different’ to “assist at least 3 different clients”</t>
  </si>
  <si>
    <t>CHCVOL003 Recruit, induct and support volunteers</t>
  </si>
  <si>
    <t xml:space="preserve">•	Equiv status: The ‘summary of proposed changes doc’ has this unit categorised as Equiv, but the draft unit says N/E. Support this unit being deemed N/E due to the degree of change in the unit (changes to the PE). 
•	References to Standards - The other CHCVOL units were updated to refer to the National Standards for Volunteer Involvement. Suggest this unit has is also updated in a similar manner.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</si>
</sst>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yy;@"/>
  </numFmts>
  <fonts count="22">
    <font>
      <sz val="12"/>
      <color theme="1"/>
      <name val="Aptos Narrow"/>
      <family val="2"/>
      <scheme val="minor"/>
    </font>
    <font>
      <b/>
      <sz val="13"/>
      <color theme="3"/>
      <name val="Aptos Narrow"/>
      <family val="2"/>
      <scheme val="minor"/>
    </font>
    <font>
      <sz val="11"/>
      <name val="Calibri"/>
      <family val="2"/>
    </font>
    <font>
      <u/>
      <sz val="12"/>
      <color theme="10"/>
      <name val="Aptos Narrow"/>
      <family val="2"/>
      <scheme val="minor"/>
    </font>
    <font>
      <sz val="12"/>
      <color rgb="FF213430"/>
      <name val="Arial"/>
      <family val="2"/>
    </font>
    <font>
      <b/>
      <sz val="11"/>
      <color theme="1"/>
      <name val="Aptos Narrow"/>
      <family val="2"/>
      <scheme val="minor"/>
    </font>
    <font>
      <b/>
      <sz val="12"/>
      <color theme="1"/>
      <name val="Aptos Narrow"/>
      <scheme val="minor"/>
    </font>
    <font>
      <b/>
      <sz val="12"/>
      <color rgb="FFFFFFFF"/>
      <name val="Arial"/>
      <family val="2"/>
    </font>
    <font>
      <sz val="12"/>
      <color rgb="FF000000"/>
      <name val="Aptos Narrow"/>
    </font>
    <font>
      <sz val="12"/>
      <color rgb="FF000000"/>
      <name val="Aptos Narrow"/>
      <scheme val="minor"/>
    </font>
    <font>
      <i/>
      <sz val="12"/>
      <color rgb="FF000000"/>
      <name val="Aptos Narrow"/>
      <scheme val="minor"/>
    </font>
    <font>
      <sz val="12"/>
      <color rgb="FF000000"/>
      <name val="Aptos Narrow"/>
      <family val="2"/>
      <scheme val="minor"/>
    </font>
    <font>
      <sz val="12"/>
      <color theme="1"/>
      <name val="Aptos Narrow"/>
      <scheme val="minor"/>
    </font>
    <font>
      <sz val="11"/>
      <color rgb="FF000000"/>
      <name val="Aptos"/>
    </font>
    <font>
      <b/>
      <sz val="13"/>
      <color theme="0"/>
      <name val="Aptos Narrow"/>
      <scheme val="minor"/>
    </font>
    <font>
      <sz val="11"/>
      <color rgb="FF000000"/>
      <name val="Aptos Narrow"/>
      <scheme val="minor"/>
    </font>
    <font>
      <sz val="11"/>
      <color theme="1"/>
      <name val="Aptos"/>
      <family val="2"/>
      <charset val="1"/>
    </font>
    <font>
      <sz val="12"/>
      <name val="Aptos Narrow"/>
    </font>
    <font>
      <sz val="12"/>
      <color rgb="FF000000"/>
      <name val="Aptos Narrow"/>
      <family val="2"/>
    </font>
    <font>
      <sz val="11"/>
      <color theme="1"/>
      <name val="Helvetica Neue"/>
      <family val="2"/>
    </font>
    <font>
      <sz val="12"/>
      <color rgb="FF000000"/>
      <name val="Calibri"/>
      <family val="2"/>
    </font>
    <font>
      <sz val="11"/>
      <color rgb="FF1B1B1B"/>
      <name val="Monaco"/>
      <family val="2"/>
    </font>
  </fonts>
  <fills count="4">
    <fill>
      <patternFill patternType="none"/>
    </fill>
    <fill>
      <patternFill patternType="gray125"/>
    </fill>
    <fill>
      <patternFill patternType="solid">
        <fgColor rgb="FFFFFFFF"/>
        <bgColor indexed="64"/>
      </patternFill>
    </fill>
    <fill>
      <patternFill patternType="solid">
        <fgColor rgb="FFEFE7F3"/>
        <bgColor rgb="FFEFE7F3"/>
      </patternFill>
    </fill>
  </fills>
  <borders count="20">
    <border>
      <left/>
      <right/>
      <top/>
      <bottom/>
      <diagonal/>
    </border>
    <border>
      <left/>
      <right/>
      <top/>
      <bottom style="thick">
        <color theme="4" tint="0.499984740745262"/>
      </bottom>
      <diagonal/>
    </border>
    <border>
      <left/>
      <right/>
      <top/>
      <bottom style="thin">
        <color theme="0"/>
      </bottom>
      <diagonal/>
    </border>
    <border>
      <left style="thin">
        <color theme="0"/>
      </left>
      <right style="thin">
        <color theme="0"/>
      </right>
      <top style="thin">
        <color theme="0"/>
      </top>
      <bottom style="thin">
        <color theme="0"/>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bottom/>
      <diagonal/>
    </border>
    <border>
      <left style="thin">
        <color theme="0"/>
      </left>
      <right style="thin">
        <color theme="0"/>
      </right>
      <top style="thin">
        <color theme="0"/>
      </top>
      <bottom/>
      <diagonal/>
    </border>
    <border>
      <left style="thin">
        <color theme="1"/>
      </left>
      <right/>
      <top/>
      <bottom/>
      <diagonal/>
    </border>
    <border>
      <left/>
      <right/>
      <top style="thin">
        <color rgb="FFCEB5DD"/>
      </top>
      <bottom style="thin">
        <color rgb="FFCEB5DD"/>
      </bottom>
      <diagonal/>
    </border>
    <border>
      <left/>
      <right style="thin">
        <color rgb="FFCEB5DD"/>
      </right>
      <top style="thin">
        <color rgb="FFCEB5DD"/>
      </top>
      <bottom style="thin">
        <color rgb="FFCEB5DD"/>
      </bottom>
      <diagonal/>
    </border>
    <border>
      <left style="thin">
        <color indexed="64"/>
      </left>
      <right style="thin">
        <color indexed="64"/>
      </right>
      <top style="thin">
        <color indexed="64"/>
      </top>
      <bottom/>
      <diagonal/>
    </border>
    <border>
      <left/>
      <right/>
      <top style="thin">
        <color rgb="FFCEB5DD"/>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4">
    <xf numFmtId="0" fontId="0" fillId="0" borderId="0"/>
    <xf numFmtId="0" fontId="1" fillId="0" borderId="1" applyNumberFormat="0" applyFill="0" applyAlignment="0" applyProtection="0"/>
    <xf numFmtId="0" fontId="2" fillId="0" borderId="0"/>
    <xf numFmtId="0" fontId="3" fillId="0" borderId="0" applyNumberFormat="0" applyFill="0" applyBorder="0" applyAlignment="0" applyProtection="0"/>
  </cellStyleXfs>
  <cellXfs count="85">
    <xf numFmtId="0" fontId="0" fillId="0" borderId="0" xfId="0"/>
    <xf numFmtId="0" fontId="0" fillId="0" borderId="2"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3" xfId="0" applyBorder="1"/>
    <xf numFmtId="0" fontId="0" fillId="0" borderId="11" xfId="0" applyBorder="1"/>
    <xf numFmtId="0" fontId="0" fillId="0" borderId="12" xfId="0" applyBorder="1"/>
    <xf numFmtId="0" fontId="0" fillId="0" borderId="13" xfId="0" applyBorder="1"/>
    <xf numFmtId="0" fontId="6" fillId="0" borderId="12" xfId="0" applyFont="1" applyBorder="1"/>
    <xf numFmtId="0" fontId="6" fillId="0" borderId="3" xfId="0" applyFont="1" applyBorder="1"/>
    <xf numFmtId="0" fontId="5" fillId="0" borderId="12" xfId="0" applyFont="1" applyBorder="1" applyAlignment="1">
      <alignment horizontal="left" vertical="top" wrapText="1"/>
    </xf>
    <xf numFmtId="0" fontId="3" fillId="0" borderId="12" xfId="3" applyFill="1" applyBorder="1"/>
    <xf numFmtId="0" fontId="4" fillId="0" borderId="3" xfId="0" applyFont="1" applyBorder="1"/>
    <xf numFmtId="0" fontId="3" fillId="0" borderId="3" xfId="3" applyFill="1" applyBorder="1"/>
    <xf numFmtId="0" fontId="5" fillId="0" borderId="3" xfId="0" applyFont="1" applyBorder="1" applyAlignment="1">
      <alignment horizontal="left" vertical="top" wrapText="1"/>
    </xf>
    <xf numFmtId="0" fontId="7" fillId="0" borderId="14" xfId="0" applyFont="1" applyBorder="1" applyAlignment="1">
      <alignment horizontal="center" vertical="center" wrapText="1"/>
    </xf>
    <xf numFmtId="0" fontId="7" fillId="0" borderId="0" xfId="0" applyFont="1" applyAlignment="1">
      <alignment horizontal="center" vertical="center" wrapText="1"/>
    </xf>
    <xf numFmtId="0" fontId="0" fillId="0" borderId="0" xfId="0" applyAlignment="1">
      <alignment vertical="center"/>
    </xf>
    <xf numFmtId="0" fontId="0" fillId="0" borderId="0" xfId="0" applyAlignment="1">
      <alignment vertical="center" wrapText="1"/>
    </xf>
    <xf numFmtId="0" fontId="0" fillId="0" borderId="0" xfId="0" applyAlignment="1">
      <alignment wrapText="1"/>
    </xf>
    <xf numFmtId="0" fontId="11" fillId="0" borderId="0" xfId="0" applyFont="1"/>
    <xf numFmtId="0" fontId="11" fillId="0" borderId="0" xfId="0" applyFont="1" applyAlignment="1">
      <alignment wrapText="1"/>
    </xf>
    <xf numFmtId="0" fontId="7" fillId="0" borderId="0" xfId="0" applyFont="1" applyAlignment="1">
      <alignment horizontal="center" vertical="center"/>
    </xf>
    <xf numFmtId="0" fontId="11" fillId="0" borderId="0" xfId="0" applyFont="1" applyAlignment="1">
      <alignment horizontal="left" wrapText="1"/>
    </xf>
    <xf numFmtId="0" fontId="0" fillId="0" borderId="0" xfId="0" applyAlignment="1">
      <alignment horizontal="left" wrapText="1"/>
    </xf>
    <xf numFmtId="0" fontId="6" fillId="0" borderId="0" xfId="0" applyFont="1" applyAlignment="1">
      <alignment horizontal="center" vertical="center" wrapText="1"/>
    </xf>
    <xf numFmtId="0" fontId="11" fillId="0" borderId="0" xfId="0" applyFont="1" applyAlignment="1">
      <alignment horizontal="center"/>
    </xf>
    <xf numFmtId="0" fontId="11" fillId="0" borderId="0" xfId="0" applyFont="1" applyAlignment="1">
      <alignment horizontal="center" wrapText="1"/>
    </xf>
    <xf numFmtId="0" fontId="0" fillId="0" borderId="0" xfId="0" applyAlignment="1">
      <alignment horizontal="center"/>
    </xf>
    <xf numFmtId="0" fontId="12" fillId="0" borderId="0" xfId="0" applyFont="1" applyAlignment="1">
      <alignment vertical="center" wrapText="1"/>
    </xf>
    <xf numFmtId="0" fontId="14" fillId="0" borderId="1" xfId="1" applyFont="1" applyAlignment="1">
      <alignment vertical="center" wrapText="1"/>
    </xf>
    <xf numFmtId="0" fontId="14" fillId="0" borderId="1" xfId="1" applyFont="1" applyFill="1" applyAlignment="1">
      <alignment vertical="center" wrapText="1"/>
    </xf>
    <xf numFmtId="164" fontId="12" fillId="0" borderId="0" xfId="0" applyNumberFormat="1" applyFont="1" applyAlignment="1">
      <alignment horizontal="center" vertical="center" wrapText="1"/>
    </xf>
    <xf numFmtId="0" fontId="9" fillId="0" borderId="0" xfId="0" applyFont="1" applyAlignment="1">
      <alignment vertical="center" wrapText="1"/>
    </xf>
    <xf numFmtId="14" fontId="12" fillId="0" borderId="0" xfId="0" applyNumberFormat="1" applyFont="1" applyAlignment="1">
      <alignment horizontal="center" vertical="center" wrapText="1"/>
    </xf>
    <xf numFmtId="0" fontId="12" fillId="0" borderId="15" xfId="0" applyFont="1" applyBorder="1" applyAlignment="1">
      <alignment vertical="center" wrapText="1"/>
    </xf>
    <xf numFmtId="0" fontId="15" fillId="0" borderId="0" xfId="0" applyFont="1" applyAlignment="1">
      <alignment vertical="center" wrapText="1"/>
    </xf>
    <xf numFmtId="0" fontId="6" fillId="0" borderId="0" xfId="0" applyFont="1" applyAlignment="1">
      <alignment vertical="center" wrapText="1"/>
    </xf>
    <xf numFmtId="49" fontId="12" fillId="0" borderId="0" xfId="0" applyNumberFormat="1" applyFont="1" applyAlignment="1">
      <alignment vertical="center" wrapText="1"/>
    </xf>
    <xf numFmtId="164" fontId="0" fillId="0" borderId="0" xfId="0" applyNumberFormat="1" applyAlignment="1">
      <alignment horizontal="center" vertical="center" wrapText="1"/>
    </xf>
    <xf numFmtId="0" fontId="13" fillId="0" borderId="0" xfId="0" applyFont="1" applyAlignment="1">
      <alignment vertical="center" wrapText="1"/>
    </xf>
    <xf numFmtId="0" fontId="17" fillId="0" borderId="0" xfId="0" applyFont="1" applyAlignment="1">
      <alignment vertical="center" wrapText="1"/>
    </xf>
    <xf numFmtId="0" fontId="18" fillId="0" borderId="0" xfId="0" applyFont="1" applyAlignment="1">
      <alignment vertical="center" wrapText="1"/>
    </xf>
    <xf numFmtId="0" fontId="16" fillId="0" borderId="0" xfId="0" applyFont="1" applyAlignment="1">
      <alignment vertical="center" wrapText="1"/>
    </xf>
    <xf numFmtId="0" fontId="19" fillId="0" borderId="0" xfId="0" applyFont="1" applyAlignment="1">
      <alignment vertical="center" wrapText="1"/>
    </xf>
    <xf numFmtId="0" fontId="20" fillId="0" borderId="0" xfId="0" applyFont="1" applyAlignment="1">
      <alignment vertical="center" wrapText="1"/>
    </xf>
    <xf numFmtId="0" fontId="12" fillId="0" borderId="17" xfId="0" applyFont="1" applyBorder="1" applyAlignment="1">
      <alignment vertical="center" wrapText="1"/>
    </xf>
    <xf numFmtId="0" fontId="12" fillId="0" borderId="18" xfId="0" applyFont="1" applyBorder="1" applyAlignment="1">
      <alignment vertical="center" wrapText="1"/>
    </xf>
    <xf numFmtId="0" fontId="12" fillId="0" borderId="19" xfId="0" applyFont="1" applyBorder="1" applyAlignment="1">
      <alignment vertical="center" wrapText="1"/>
    </xf>
    <xf numFmtId="49" fontId="21" fillId="2" borderId="0" xfId="0" applyNumberFormat="1" applyFont="1" applyFill="1" applyAlignment="1">
      <alignment vertical="center"/>
    </xf>
    <xf numFmtId="0" fontId="12" fillId="0" borderId="0" xfId="0" applyFont="1" applyAlignment="1">
      <alignment vertical="center"/>
    </xf>
    <xf numFmtId="0" fontId="15" fillId="0" borderId="0" xfId="0" applyFont="1" applyAlignment="1">
      <alignment vertical="center"/>
    </xf>
    <xf numFmtId="0" fontId="12" fillId="0" borderId="17" xfId="0" applyFont="1" applyBorder="1" applyAlignment="1">
      <alignment vertical="center"/>
    </xf>
    <xf numFmtId="0" fontId="11" fillId="3" borderId="16" xfId="0" applyFont="1" applyFill="1" applyBorder="1" applyAlignment="1">
      <alignment vertical="center" wrapText="1"/>
    </xf>
    <xf numFmtId="0" fontId="11" fillId="3" borderId="15" xfId="0" applyFont="1" applyFill="1" applyBorder="1"/>
    <xf numFmtId="0" fontId="20" fillId="0" borderId="0" xfId="0" applyFont="1" applyAlignment="1">
      <alignment vertical="center"/>
    </xf>
    <xf numFmtId="0" fontId="18" fillId="0" borderId="0" xfId="0" applyFont="1" applyAlignment="1">
      <alignment vertical="center"/>
    </xf>
    <xf numFmtId="0" fontId="20" fillId="3" borderId="0" xfId="0" applyFont="1" applyFill="1" applyAlignment="1">
      <alignment vertical="center"/>
    </xf>
    <xf numFmtId="0" fontId="18" fillId="3" borderId="0" xfId="0" applyFont="1" applyFill="1" applyAlignment="1">
      <alignment vertical="center"/>
    </xf>
    <xf numFmtId="0" fontId="20" fillId="3" borderId="0" xfId="0" applyFont="1" applyFill="1" applyAlignment="1">
      <alignment vertical="center" wrapText="1"/>
    </xf>
    <xf numFmtId="0" fontId="8" fillId="0" borderId="0" xfId="0" applyFont="1" applyAlignment="1">
      <alignment vertical="center"/>
    </xf>
    <xf numFmtId="0" fontId="18" fillId="3" borderId="0" xfId="0" applyFont="1" applyFill="1" applyAlignment="1">
      <alignment vertical="center" wrapText="1"/>
    </xf>
    <xf numFmtId="0" fontId="8" fillId="0" borderId="0" xfId="0" applyFont="1" applyAlignment="1">
      <alignment vertical="center" wrapText="1"/>
    </xf>
    <xf numFmtId="0" fontId="9" fillId="0" borderId="0" xfId="0" quotePrefix="1" applyFont="1" applyAlignment="1">
      <alignment vertical="center" wrapText="1"/>
    </xf>
    <xf numFmtId="0" fontId="11" fillId="0" borderId="0" xfId="0" applyFont="1" applyAlignment="1">
      <alignment vertical="center" wrapText="1"/>
    </xf>
    <xf numFmtId="0" fontId="11" fillId="0" borderId="0" xfId="0" applyFont="1" applyAlignment="1">
      <alignment vertical="center"/>
    </xf>
    <xf numFmtId="0" fontId="11" fillId="0" borderId="15" xfId="0" applyFont="1" applyBorder="1" applyAlignment="1">
      <alignment vertical="center" wrapText="1"/>
    </xf>
    <xf numFmtId="0" fontId="6" fillId="0" borderId="4" xfId="0" applyFont="1" applyBorder="1" applyAlignment="1">
      <alignment horizontal="center" vertical="center" wrapText="1"/>
    </xf>
    <xf numFmtId="0" fontId="6" fillId="0" borderId="0" xfId="0" applyFont="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4" fillId="0" borderId="4" xfId="0" applyFont="1" applyBorder="1" applyAlignment="1">
      <alignment horizontal="left" wrapText="1"/>
    </xf>
    <xf numFmtId="0" fontId="4" fillId="0" borderId="0" xfId="0" applyFont="1" applyAlignment="1">
      <alignment horizontal="left" wrapText="1"/>
    </xf>
    <xf numFmtId="0" fontId="4" fillId="0" borderId="5" xfId="0" applyFont="1" applyBorder="1" applyAlignment="1">
      <alignment horizontal="left" wrapText="1"/>
    </xf>
    <xf numFmtId="0" fontId="0" fillId="0" borderId="0" xfId="0"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cellXfs>
  <cellStyles count="4">
    <cellStyle name="Heading 2" xfId="1" builtinId="17"/>
    <cellStyle name="Hyperlink" xfId="3" builtinId="8"/>
    <cellStyle name="Normal" xfId="0" builtinId="0"/>
    <cellStyle name="Normal 2" xfId="2" xr:uid="{9F3A7D1C-CD3E-B844-A11A-EFD54B3F2E1B}"/>
  </cellStyles>
  <dxfs count="23">
    <dxf>
      <font>
        <name val="Aptos Narrow"/>
        <scheme val="minor"/>
      </font>
      <alignment vertical="center" textRotation="0" wrapText="1" indent="0" justifyLastLine="0" shrinkToFit="0" readingOrder="0"/>
    </dxf>
    <dxf>
      <font>
        <name val="Aptos Narrow"/>
        <scheme val="minor"/>
      </font>
      <alignment vertical="center" textRotation="0" wrapText="1" indent="0" justifyLastLine="0" shrinkToFit="0" readingOrder="0"/>
    </dxf>
    <dxf>
      <font>
        <name val="Aptos Narrow"/>
        <scheme val="minor"/>
      </font>
      <alignment horizontal="general" vertical="center" textRotation="0" wrapText="0" indent="0" justifyLastLine="0" shrinkToFit="0" readingOrder="0"/>
    </dxf>
    <dxf>
      <font>
        <name val="Aptos Narrow"/>
        <scheme val="minor"/>
      </font>
      <alignment vertical="center" textRotation="0" wrapText="1" indent="0" justifyLastLine="0" shrinkToFit="0" readingOrder="0"/>
    </dxf>
    <dxf>
      <font>
        <name val="Aptos Narrow"/>
        <scheme val="minor"/>
      </font>
      <alignment vertical="center" textRotation="0" wrapText="1" indent="0" justifyLastLine="0" shrinkToFit="0" readingOrder="0"/>
    </dxf>
    <dxf>
      <font>
        <name val="Aptos Narrow"/>
        <scheme val="minor"/>
      </font>
      <alignment vertical="center" textRotation="0" wrapText="1" indent="0" justifyLastLine="0" shrinkToFit="0" readingOrder="0"/>
    </dxf>
    <dxf>
      <font>
        <name val="Aptos Narrow"/>
        <scheme val="minor"/>
      </font>
      <alignment vertical="center" textRotation="0" wrapText="1" indent="0" justifyLastLine="0" shrinkToFit="0" readingOrder="0"/>
    </dxf>
    <dxf>
      <font>
        <name val="Aptos Narrow"/>
        <scheme val="minor"/>
      </font>
      <numFmt numFmtId="165" formatCode="m/d/yyyy"/>
      <alignment horizontal="center" vertical="center" textRotation="0" wrapText="1" indent="0" justifyLastLine="0" shrinkToFit="0" readingOrder="0"/>
    </dxf>
    <dxf>
      <font>
        <name val="Aptos Narrow"/>
        <scheme val="minor"/>
      </font>
      <alignment vertical="center" textRotation="0" wrapText="1" indent="0" justifyLastLine="0" shrinkToFit="0" readingOrder="0"/>
    </dxf>
    <dxf>
      <font>
        <name val="Aptos Narrow"/>
        <scheme val="minor"/>
      </font>
      <alignment vertical="center" textRotation="0" wrapText="1" indent="0" justifyLastLine="0" shrinkToFit="0" readingOrder="0"/>
    </dxf>
    <dxf>
      <font>
        <name val="Aptos Narrow"/>
        <scheme val="minor"/>
      </font>
      <alignment vertical="center" textRotation="0" wrapText="1" indent="0" justifyLastLine="0" shrinkToFit="0" readingOrder="0"/>
    </dxf>
    <dxf>
      <border outline="0">
        <bottom style="thick">
          <color theme="4" tint="0.499984740745262"/>
        </bottom>
      </border>
    </dxf>
    <dxf>
      <font>
        <strike val="0"/>
        <outline val="0"/>
        <shadow val="0"/>
        <u val="none"/>
        <vertAlign val="baseline"/>
        <sz val="13"/>
        <color theme="0"/>
        <name val="Aptos Narrow"/>
        <scheme val="minor"/>
      </font>
      <fill>
        <patternFill patternType="none">
          <fgColor indexed="64"/>
          <bgColor auto="1"/>
        </patternFill>
      </fill>
      <alignment vertical="center" textRotation="0" wrapText="1" indent="0" justifyLastLine="0" shrinkToFit="0" readingOrder="0"/>
    </dxf>
    <dxf>
      <font>
        <color rgb="FF000000"/>
      </font>
    </dxf>
    <dxf>
      <font>
        <color rgb="FF000000"/>
      </font>
      <alignment wrapText="0"/>
    </dxf>
    <dxf>
      <font>
        <color rgb="FF000000"/>
      </font>
      <alignment horizontal="center"/>
    </dxf>
    <dxf>
      <font>
        <b val="0"/>
        <i val="0"/>
        <strike val="0"/>
        <condense val="0"/>
        <extend val="0"/>
        <outline val="0"/>
        <shadow val="0"/>
        <u val="none"/>
        <vertAlign val="baseline"/>
        <sz val="12"/>
        <color rgb="FF000000"/>
        <name val="Aptos Narrow"/>
        <family val="2"/>
        <scheme val="minor"/>
      </font>
    </dxf>
    <dxf>
      <font>
        <color rgb="FF000000"/>
      </font>
    </dxf>
    <dxf>
      <font>
        <color rgb="FF000000"/>
      </font>
      <alignment textRotation="0" wrapText="1" indent="0" justifyLastLine="0" shrinkToFit="0" readingOrder="0"/>
    </dxf>
    <dxf>
      <font>
        <color rgb="FF000000"/>
      </font>
    </dxf>
    <dxf>
      <border outline="0">
        <top style="thin">
          <color theme="1"/>
        </top>
      </border>
    </dxf>
    <dxf>
      <font>
        <color rgb="FF000000"/>
      </font>
    </dxf>
    <dxf>
      <font>
        <b/>
        <i val="0"/>
        <strike val="0"/>
        <condense val="0"/>
        <extend val="0"/>
        <outline val="0"/>
        <shadow val="0"/>
        <u val="none"/>
        <vertAlign val="baseline"/>
        <sz val="12"/>
        <color rgb="FFFFFFFF"/>
        <name val="Arial"/>
        <family val="2"/>
        <scheme val="none"/>
      </font>
      <fill>
        <patternFill patternType="none">
          <fgColor indexed="64"/>
          <bgColor indexed="65"/>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2019300</xdr:colOff>
      <xdr:row>5</xdr:row>
      <xdr:rowOff>85152</xdr:rowOff>
    </xdr:to>
    <xdr:pic>
      <xdr:nvPicPr>
        <xdr:cNvPr id="2" name="Picture 1">
          <a:extLst>
            <a:ext uri="{FF2B5EF4-FFF2-40B4-BE49-F238E27FC236}">
              <a16:creationId xmlns:a16="http://schemas.microsoft.com/office/drawing/2014/main" id="{51FA9E63-278A-2940-80D0-FEFA1543642B}"/>
            </a:ext>
          </a:extLst>
        </xdr:cNvPr>
        <xdr:cNvPicPr>
          <a:picLocks noChangeAspect="1"/>
        </xdr:cNvPicPr>
      </xdr:nvPicPr>
      <xdr:blipFill>
        <a:blip xmlns:r="http://schemas.openxmlformats.org/officeDocument/2006/relationships" r:embed="rId1"/>
        <a:stretch>
          <a:fillRect/>
        </a:stretch>
      </xdr:blipFill>
      <xdr:spPr>
        <a:xfrm>
          <a:off x="0" y="0"/>
          <a:ext cx="2019300" cy="11011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352425</xdr:colOff>
      <xdr:row>5</xdr:row>
      <xdr:rowOff>85152</xdr:rowOff>
    </xdr:to>
    <xdr:pic>
      <xdr:nvPicPr>
        <xdr:cNvPr id="3" name="Picture 2">
          <a:extLst>
            <a:ext uri="{FF2B5EF4-FFF2-40B4-BE49-F238E27FC236}">
              <a16:creationId xmlns:a16="http://schemas.microsoft.com/office/drawing/2014/main" id="{0B816E3B-664F-574D-9089-3F42D22C166B}"/>
            </a:ext>
          </a:extLst>
        </xdr:cNvPr>
        <xdr:cNvPicPr>
          <a:picLocks noChangeAspect="1"/>
        </xdr:cNvPicPr>
      </xdr:nvPicPr>
      <xdr:blipFill>
        <a:blip xmlns:r="http://schemas.openxmlformats.org/officeDocument/2006/relationships" r:embed="rId1"/>
        <a:stretch>
          <a:fillRect/>
        </a:stretch>
      </xdr:blipFill>
      <xdr:spPr>
        <a:xfrm>
          <a:off x="0" y="0"/>
          <a:ext cx="2016125" cy="103765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3</xdr:col>
      <xdr:colOff>920750</xdr:colOff>
      <xdr:row>5</xdr:row>
      <xdr:rowOff>85152</xdr:rowOff>
    </xdr:to>
    <xdr:pic>
      <xdr:nvPicPr>
        <xdr:cNvPr id="2" name="Picture 1">
          <a:extLst>
            <a:ext uri="{FF2B5EF4-FFF2-40B4-BE49-F238E27FC236}">
              <a16:creationId xmlns:a16="http://schemas.microsoft.com/office/drawing/2014/main" id="{8EE62FF0-5BF7-2E4C-A8B1-C20FC2AFAC74}"/>
            </a:ext>
          </a:extLst>
        </xdr:cNvPr>
        <xdr:cNvPicPr>
          <a:picLocks noChangeAspect="1"/>
        </xdr:cNvPicPr>
      </xdr:nvPicPr>
      <xdr:blipFill>
        <a:blip xmlns:r="http://schemas.openxmlformats.org/officeDocument/2006/relationships" r:embed="rId1"/>
        <a:stretch>
          <a:fillRect/>
        </a:stretch>
      </xdr:blipFill>
      <xdr:spPr>
        <a:xfrm>
          <a:off x="0" y="0"/>
          <a:ext cx="2019300" cy="1101152"/>
        </a:xfrm>
        <a:prstGeom prst="rect">
          <a:avLst/>
        </a:prstGeom>
      </xdr:spPr>
    </xdr:pic>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CVIG" id="{B8B27559-B7FC-447A-8492-1AEF585702BA}">
    <nsvFilter filterId="{195983AC-BE27-274E-A0CC-BA76EE592CD6}" ref="A7:J2134" tableId="1">
      <sortRules>
        <sortRule colId="2" id="{3F676BA8-7EBC-E24F-8406-0BF7F943F5F0}">
          <sortCondition ref="C7:C2134"/>
        </sortRule>
      </sortRules>
    </nsvFilter>
  </namedSheetView>
  <namedSheetView name="Last names" id="{440AAD42-D23B-4141-B308-0BD3EA9AF60E}">
    <nsvFilter filterId="{195983AC-BE27-274E-A0CC-BA76EE592CD6}" ref="A7:J2134" tableId="1">
      <columnFilter colId="7" id="{7F27BDB1-5CFE-B74F-88E0-E7A046CDA23B}">
        <filter colId="7">
          <x:filters>
            <x:filter val="CHC22015 Certificate II in Community Services"/>
          </x:filters>
        </filter>
      </columnFilter>
    </nsvFilter>
  </namedSheetView>
</namedSheetViews>
</file>

<file path=xl/persons/person.xml><?xml version="1.0" encoding="utf-8"?>
<personList xmlns="http://schemas.microsoft.com/office/spreadsheetml/2018/threadedcomments" xmlns:x="http://schemas.openxmlformats.org/spreadsheetml/2006/main">
  <person displayName="Billy Brady" id="{6FADCA6C-1603-4A80-ADA3-843CCB3D5890}" userId="S::billy.brady@humanability.com.au::6e5cc472-c397-4120-a4f4-7c039d90d2c3"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64B20BE-3818-A949-833F-02DAC6E1145D}" name="Table69" displayName="Table69" ref="A8:G45" totalsRowShown="0" headerRowDxfId="22" dataDxfId="21" tableBorderDxfId="20">
  <autoFilter ref="A8:G45" xr:uid="{864B20BE-3818-A949-833F-02DAC6E1145D}"/>
  <tableColumns count="7">
    <tableColumn id="1" xr3:uid="{ACDA4B93-E14E-7E4C-A285-336F619377DD}" name="Stakeholder type" dataDxfId="19"/>
    <tableColumn id="6" xr3:uid="{8D0FC75F-AEBB-F347-8232-945777AF5117}" name="Method" dataDxfId="18"/>
    <tableColumn id="8" xr3:uid="{AF81F5D1-60A5-D34E-8864-182D33C73408}" name="Date and Location" dataDxfId="17"/>
    <tableColumn id="3" xr3:uid="{7985A867-D4DE-7B46-BDC9-2EAAAE184A36}" name="State/Jurisdiction" dataDxfId="16"/>
    <tableColumn id="2" xr3:uid="{0350E305-182C-EE42-B3A5-2FAF68C21125}" name="Number of respondents/atendees" dataDxfId="15"/>
    <tableColumn id="7" xr3:uid="{AA96311D-BA58-D54D-A058-863879768CF8}" name="Summary of discussions" dataDxfId="14"/>
    <tableColumn id="4" xr3:uid="{07F591EE-1014-4543-B966-135557752E5B}" name="Action taken to address the issue " dataDxfId="1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95983AC-BE27-274E-A0CC-BA76EE592CD6}" name="Table1" displayName="Table1" ref="A7:J2134" totalsRowShown="0" headerRowDxfId="12" dataDxfId="10" headerRowBorderDxfId="11" headerRowCellStyle="Heading 2">
  <autoFilter ref="A7:J2134" xr:uid="{195983AC-BE27-274E-A0CC-BA76EE592CD6}"/>
  <sortState xmlns:xlrd2="http://schemas.microsoft.com/office/spreadsheetml/2017/richdata2" ref="A8:J2134">
    <sortCondition ref="C7:C2134"/>
  </sortState>
  <tableColumns count="10">
    <tableColumn id="16" xr3:uid="{7A5D4A35-3A47-4202-91ED-FB51CDAA589E}" name="Remoteness" dataDxfId="9"/>
    <tableColumn id="18" xr3:uid="{E37D842E-B142-4E9F-BDD4-7107BED27A46}" name="Priority groups" dataDxfId="8"/>
    <tableColumn id="1" xr3:uid="{3F676BA8-7EBC-E24F-8406-0BF7F943F5F0}" name="Date received" dataDxfId="7"/>
    <tableColumn id="2" xr3:uid="{51EF6FC6-5D69-1E4D-B8BC-8CD5B6F7889A}" name="Stakeholder Type" dataDxfId="6"/>
    <tableColumn id="3" xr3:uid="{DD029782-C6BE-5049-A5AC-1FE489A748A0}" name="State/Jurisdiction" dataDxfId="5"/>
    <tableColumn id="4" xr3:uid="{311E43C8-093A-E846-A677-453DB85E4F70}" name="Method" dataDxfId="4"/>
    <tableColumn id="5" xr3:uid="{3B767C51-BA16-694D-A029-EAC1CF185DFB}" name="Product type" dataDxfId="3"/>
    <tableColumn id="6" xr3:uid="{7F27BDB1-5CFE-B74F-88E0-E7A046CDA23B}" name="Product (Code and Title)" dataDxfId="2"/>
    <tableColumn id="7" xr3:uid="{60E5674C-A3B4-094C-AA67-266E9051797F}" name="Stakeholder comments" dataDxfId="1"/>
    <tableColumn id="10" xr3:uid="{9038FF70-FA01-0B40-93B2-AE84980088AE}" name="Summary of Respons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Violet">
      <a:dk1>
        <a:sysClr val="windowText" lastClr="000000"/>
      </a:dk1>
      <a:lt1>
        <a:sysClr val="window" lastClr="FFFFFF"/>
      </a:lt1>
      <a:dk2>
        <a:srgbClr val="373545"/>
      </a:dk2>
      <a:lt2>
        <a:srgbClr val="DCD8DC"/>
      </a:lt2>
      <a:accent1>
        <a:srgbClr val="AD84C6"/>
      </a:accent1>
      <a:accent2>
        <a:srgbClr val="8784C7"/>
      </a:accent2>
      <a:accent3>
        <a:srgbClr val="5D739A"/>
      </a:accent3>
      <a:accent4>
        <a:srgbClr val="6997AF"/>
      </a:accent4>
      <a:accent5>
        <a:srgbClr val="84ACB6"/>
      </a:accent5>
      <a:accent6>
        <a:srgbClr val="6F8183"/>
      </a:accent6>
      <a:hlink>
        <a:srgbClr val="69A020"/>
      </a:hlink>
      <a:folHlink>
        <a:srgbClr val="8C8C8C"/>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I674" dT="2025-06-13T06:07:47.14" personId="{6FADCA6C-1603-4A80-ADA3-843CCB3D5890}" id="{3CC5EF9D-EFCC-4178-9606-D4F1E6E87888}">
    <text>The RTO is a CWA approved RTO and they have to deliver 400 hours to be accredited, they weren't suggesting 400 hours.</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1.vml"/><Relationship Id="rId1" Type="http://schemas.openxmlformats.org/officeDocument/2006/relationships/drawing" Target="../drawings/drawing3.xml"/><Relationship Id="rId6" Type="http://schemas.microsoft.com/office/2019/04/relationships/namedSheetView" Target="../namedSheetViews/namedSheetView1.xm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EC44A-B026-8A4F-816D-D27BE47346B3}">
  <dimension ref="A1:K435"/>
  <sheetViews>
    <sheetView workbookViewId="0">
      <selection activeCell="A23" sqref="A23"/>
    </sheetView>
  </sheetViews>
  <sheetFormatPr baseColWidth="10" defaultColWidth="11" defaultRowHeight="16"/>
  <cols>
    <col min="1" max="1" width="30" customWidth="1"/>
  </cols>
  <sheetData>
    <row r="1" spans="1:11">
      <c r="A1" s="12"/>
      <c r="B1" s="72" t="s">
        <v>0</v>
      </c>
      <c r="C1" s="73"/>
      <c r="D1" s="73"/>
      <c r="E1" s="74"/>
      <c r="F1" s="8"/>
      <c r="G1" s="1"/>
      <c r="H1" s="9"/>
      <c r="I1" s="1"/>
      <c r="J1" s="9"/>
      <c r="K1" s="1"/>
    </row>
    <row r="2" spans="1:11">
      <c r="A2" s="12"/>
      <c r="B2" s="72"/>
      <c r="C2" s="73"/>
      <c r="D2" s="73"/>
      <c r="E2" s="74"/>
      <c r="F2" s="3"/>
      <c r="G2" s="3"/>
      <c r="H2" s="11"/>
      <c r="J2" s="11"/>
    </row>
    <row r="3" spans="1:11">
      <c r="A3" s="12"/>
      <c r="B3" s="72"/>
      <c r="C3" s="73"/>
      <c r="D3" s="73"/>
      <c r="E3" s="74"/>
      <c r="F3" s="8"/>
      <c r="G3" s="8"/>
      <c r="H3" s="9"/>
      <c r="I3" s="7"/>
      <c r="J3" s="9"/>
      <c r="K3" s="8"/>
    </row>
    <row r="4" spans="1:11">
      <c r="A4" s="9"/>
      <c r="B4" s="72"/>
      <c r="C4" s="73"/>
      <c r="D4" s="73"/>
      <c r="E4" s="74"/>
      <c r="F4" s="3"/>
      <c r="G4" s="3"/>
      <c r="H4" s="11"/>
      <c r="J4" s="11"/>
    </row>
    <row r="5" spans="1:11">
      <c r="A5" s="9"/>
      <c r="B5" s="75"/>
      <c r="C5" s="76"/>
      <c r="D5" s="76"/>
      <c r="E5" s="77"/>
      <c r="F5" s="8"/>
      <c r="G5" s="8"/>
      <c r="H5" s="9"/>
      <c r="I5" s="7"/>
      <c r="J5" s="9"/>
      <c r="K5" s="8"/>
    </row>
    <row r="6" spans="1:11">
      <c r="A6" s="11"/>
      <c r="C6" s="11"/>
      <c r="E6" s="11"/>
      <c r="F6" s="3"/>
      <c r="G6" s="3"/>
      <c r="H6" s="11"/>
      <c r="J6" s="9"/>
      <c r="K6" s="7"/>
    </row>
    <row r="7" spans="1:11">
      <c r="A7" s="9"/>
      <c r="B7" s="7"/>
      <c r="C7" s="9"/>
      <c r="D7" s="7"/>
      <c r="E7" s="9"/>
      <c r="F7" s="8"/>
      <c r="G7" s="8"/>
      <c r="H7" s="9"/>
      <c r="I7" s="7"/>
      <c r="J7" s="9"/>
      <c r="K7" s="7"/>
    </row>
    <row r="8" spans="1:11">
      <c r="A8" s="13" t="s">
        <v>1</v>
      </c>
      <c r="C8" s="11"/>
      <c r="E8" s="11"/>
      <c r="F8" s="3"/>
      <c r="G8" s="3"/>
      <c r="H8" s="11"/>
      <c r="J8" s="10"/>
      <c r="K8" s="1"/>
    </row>
    <row r="9" spans="1:11">
      <c r="A9" s="14"/>
      <c r="B9" s="7"/>
      <c r="C9" s="9"/>
      <c r="D9" s="7"/>
      <c r="E9" s="9"/>
      <c r="F9" s="8"/>
      <c r="G9" s="8"/>
      <c r="H9" s="9"/>
      <c r="I9" s="7"/>
      <c r="J9" s="11"/>
    </row>
    <row r="10" spans="1:11">
      <c r="A10" s="13" t="s">
        <v>2</v>
      </c>
      <c r="C10" s="11"/>
      <c r="E10" s="11"/>
      <c r="F10" s="5"/>
      <c r="G10" s="3"/>
      <c r="H10" s="11"/>
      <c r="J10" s="9"/>
      <c r="K10" s="8"/>
    </row>
    <row r="11" spans="1:11">
      <c r="A11" s="9"/>
      <c r="B11" s="7"/>
      <c r="C11" s="9"/>
      <c r="D11" s="7"/>
      <c r="E11" s="9"/>
      <c r="F11" s="8"/>
      <c r="G11" s="8"/>
      <c r="H11" s="9"/>
      <c r="I11" s="7"/>
      <c r="J11" s="11"/>
    </row>
    <row r="12" spans="1:11">
      <c r="A12" s="78" t="s">
        <v>3</v>
      </c>
      <c r="B12" s="79"/>
      <c r="C12" s="79"/>
      <c r="D12" s="79"/>
      <c r="E12" s="79"/>
      <c r="F12" s="79"/>
      <c r="G12" s="80"/>
      <c r="H12" s="11"/>
      <c r="I12" s="6"/>
      <c r="J12" s="9"/>
      <c r="K12" s="8"/>
    </row>
    <row r="13" spans="1:11">
      <c r="A13" s="17" t="s">
        <v>4</v>
      </c>
      <c r="B13" s="7"/>
      <c r="C13" s="9"/>
      <c r="D13" s="7"/>
      <c r="E13" s="9"/>
      <c r="F13" s="8"/>
      <c r="G13" s="8"/>
      <c r="H13" s="9"/>
      <c r="J13" s="11"/>
    </row>
    <row r="14" spans="1:11">
      <c r="A14" s="9"/>
      <c r="B14" s="7"/>
      <c r="C14" s="9"/>
      <c r="D14" s="7"/>
      <c r="E14" s="9"/>
      <c r="F14" s="8"/>
      <c r="G14" s="8"/>
      <c r="H14" s="9"/>
      <c r="I14" s="7"/>
      <c r="J14" s="9"/>
      <c r="K14" s="8"/>
    </row>
    <row r="15" spans="1:11" ht="131.25" customHeight="1">
      <c r="A15" s="15" t="s">
        <v>5</v>
      </c>
      <c r="B15" s="81" t="s">
        <v>6</v>
      </c>
      <c r="C15" s="81"/>
      <c r="D15" s="81"/>
      <c r="E15" s="16" t="s">
        <v>7</v>
      </c>
      <c r="F15" s="3"/>
      <c r="G15" s="3"/>
      <c r="H15" s="11"/>
      <c r="J15" s="11"/>
    </row>
    <row r="16" spans="1:11" ht="66" customHeight="1">
      <c r="A16" s="19" t="s">
        <v>8</v>
      </c>
      <c r="B16" s="82" t="s">
        <v>9</v>
      </c>
      <c r="C16" s="83"/>
      <c r="D16" s="84"/>
      <c r="E16" s="18" t="s">
        <v>7</v>
      </c>
      <c r="F16" s="8"/>
      <c r="G16" s="8"/>
      <c r="H16" s="9"/>
      <c r="I16" s="7"/>
      <c r="J16" s="9"/>
      <c r="K16" s="8"/>
    </row>
    <row r="17" spans="1:11">
      <c r="A17" s="11"/>
      <c r="C17" s="11"/>
      <c r="E17" s="11"/>
      <c r="F17" s="3"/>
      <c r="G17" s="3"/>
      <c r="H17" s="11"/>
      <c r="J17" s="9"/>
      <c r="K17" s="8"/>
    </row>
    <row r="18" spans="1:11">
      <c r="A18" s="9"/>
      <c r="B18" s="7"/>
      <c r="C18" s="9"/>
      <c r="D18" s="9"/>
      <c r="E18" s="8"/>
      <c r="F18" s="8"/>
      <c r="G18" s="8"/>
      <c r="H18" s="9"/>
      <c r="I18" s="7"/>
      <c r="J18" s="11"/>
    </row>
    <row r="19" spans="1:11">
      <c r="A19" s="11"/>
      <c r="C19" s="11"/>
      <c r="E19" s="11"/>
      <c r="G19" s="11"/>
      <c r="H19" s="11"/>
      <c r="J19" s="9"/>
      <c r="K19" s="8"/>
    </row>
    <row r="20" spans="1:11">
      <c r="A20" s="9" t="s">
        <v>10</v>
      </c>
      <c r="B20" s="7"/>
      <c r="C20" s="9"/>
      <c r="D20" s="7"/>
      <c r="E20" s="9"/>
      <c r="F20" s="7"/>
      <c r="G20" s="9"/>
      <c r="H20" s="9"/>
      <c r="I20" s="7"/>
      <c r="J20" s="10"/>
    </row>
    <row r="21" spans="1:11">
      <c r="A21" s="11"/>
      <c r="C21" s="11"/>
      <c r="E21" s="11"/>
      <c r="G21" s="11"/>
      <c r="H21" s="11"/>
      <c r="J21" s="11"/>
      <c r="K21" s="12"/>
    </row>
    <row r="22" spans="1:11">
      <c r="A22" s="9"/>
      <c r="B22" s="7"/>
      <c r="C22" s="9"/>
      <c r="D22" s="7"/>
      <c r="E22" s="9"/>
      <c r="F22" s="7"/>
      <c r="G22" s="9"/>
      <c r="H22" s="9"/>
      <c r="I22" s="7"/>
      <c r="J22" s="9"/>
      <c r="K22" s="9"/>
    </row>
    <row r="23" spans="1:11">
      <c r="A23" s="11"/>
      <c r="C23" s="11"/>
      <c r="E23" s="11"/>
      <c r="G23" s="11"/>
      <c r="H23" s="11"/>
      <c r="J23" s="11"/>
    </row>
    <row r="24" spans="1:11">
      <c r="A24" s="9"/>
      <c r="B24" s="7"/>
      <c r="C24" s="9"/>
      <c r="D24" s="7"/>
      <c r="E24" s="9"/>
      <c r="F24" s="7"/>
      <c r="G24" s="9"/>
      <c r="H24" s="9"/>
      <c r="I24" s="7"/>
      <c r="J24" s="9"/>
      <c r="K24" s="8"/>
    </row>
    <row r="25" spans="1:11">
      <c r="A25" s="10"/>
      <c r="B25" s="1"/>
      <c r="C25" s="10"/>
      <c r="D25" s="1"/>
      <c r="E25" s="10"/>
      <c r="F25" s="1"/>
      <c r="G25" s="10"/>
      <c r="H25" s="9"/>
      <c r="I25" s="7"/>
      <c r="J25" s="9"/>
      <c r="K25" s="8"/>
    </row>
    <row r="26" spans="1:11">
      <c r="A26" s="11"/>
      <c r="C26" s="11"/>
      <c r="E26" s="11"/>
      <c r="G26" s="2"/>
      <c r="H26" s="11"/>
      <c r="J26" s="11"/>
    </row>
    <row r="27" spans="1:11">
      <c r="A27" s="11"/>
      <c r="C27" s="11"/>
      <c r="E27" s="11"/>
      <c r="G27" s="2"/>
      <c r="H27" s="11"/>
      <c r="J27" s="11"/>
    </row>
    <row r="28" spans="1:11">
      <c r="A28" s="11"/>
      <c r="C28" s="11"/>
      <c r="E28" s="11"/>
      <c r="G28" s="2"/>
      <c r="H28" s="11"/>
      <c r="J28" s="11"/>
    </row>
    <row r="29" spans="1:11">
      <c r="A29" s="11"/>
      <c r="C29" s="11"/>
      <c r="E29" s="11"/>
      <c r="G29" s="2"/>
      <c r="H29" s="11"/>
      <c r="J29" s="11"/>
    </row>
    <row r="30" spans="1:11">
      <c r="A30" s="11"/>
      <c r="C30" s="11"/>
      <c r="E30" s="11"/>
      <c r="G30" s="2"/>
      <c r="H30" s="11"/>
      <c r="J30" s="11"/>
    </row>
    <row r="31" spans="1:11">
      <c r="A31" s="11"/>
      <c r="C31" s="11"/>
      <c r="E31" s="11"/>
      <c r="G31" s="2"/>
      <c r="H31" s="11"/>
      <c r="J31" s="11"/>
    </row>
    <row r="32" spans="1:11">
      <c r="A32" s="11"/>
      <c r="C32" s="11"/>
      <c r="E32" s="11"/>
      <c r="G32" s="2"/>
      <c r="H32" s="11"/>
      <c r="J32" s="11"/>
    </row>
    <row r="33" spans="1:10">
      <c r="A33" s="11"/>
      <c r="C33" s="11"/>
      <c r="E33" s="11"/>
      <c r="G33" s="2"/>
      <c r="H33" s="11"/>
      <c r="J33" s="11"/>
    </row>
    <row r="34" spans="1:10">
      <c r="A34" s="11"/>
      <c r="C34" s="11"/>
      <c r="E34" s="11"/>
      <c r="G34" s="2"/>
      <c r="H34" s="11"/>
      <c r="J34" s="11"/>
    </row>
    <row r="35" spans="1:10">
      <c r="A35" s="11"/>
      <c r="C35" s="11"/>
      <c r="E35" s="11"/>
      <c r="G35" s="2"/>
      <c r="H35" s="11"/>
      <c r="J35" s="11"/>
    </row>
    <row r="36" spans="1:10">
      <c r="A36" s="11"/>
      <c r="C36" s="11"/>
      <c r="E36" s="11"/>
      <c r="G36" s="2"/>
      <c r="H36" s="11"/>
      <c r="J36" s="11"/>
    </row>
    <row r="37" spans="1:10">
      <c r="A37" s="11"/>
      <c r="C37" s="11"/>
      <c r="E37" s="11"/>
      <c r="G37" s="2"/>
      <c r="H37" s="11"/>
      <c r="J37" s="11"/>
    </row>
    <row r="38" spans="1:10">
      <c r="A38" s="11"/>
      <c r="C38" s="11"/>
      <c r="E38" s="11"/>
      <c r="G38" s="2"/>
      <c r="H38" s="11"/>
      <c r="J38" s="11"/>
    </row>
    <row r="39" spans="1:10">
      <c r="A39" s="11"/>
      <c r="C39" s="10"/>
      <c r="E39" s="11"/>
      <c r="G39" s="2"/>
      <c r="H39" s="11"/>
      <c r="J39" s="11"/>
    </row>
    <row r="40" spans="1:10">
      <c r="A40" s="11"/>
      <c r="E40" s="10"/>
      <c r="G40" s="4"/>
      <c r="H40" s="10"/>
      <c r="J40" s="11"/>
    </row>
    <row r="41" spans="1:10">
      <c r="A41" s="11"/>
      <c r="J41" s="10"/>
    </row>
    <row r="42" spans="1:10">
      <c r="A42" s="11"/>
    </row>
    <row r="43" spans="1:10">
      <c r="A43" s="11"/>
    </row>
    <row r="44" spans="1:10">
      <c r="A44" s="11"/>
    </row>
    <row r="45" spans="1:10">
      <c r="A45" s="11"/>
    </row>
    <row r="46" spans="1:10">
      <c r="A46" s="11"/>
    </row>
    <row r="47" spans="1:10">
      <c r="A47" s="11"/>
    </row>
    <row r="48" spans="1:10">
      <c r="A48" s="11"/>
    </row>
    <row r="49" spans="1:1">
      <c r="A49" s="11"/>
    </row>
    <row r="50" spans="1:1">
      <c r="A50" s="11"/>
    </row>
    <row r="51" spans="1:1">
      <c r="A51" s="11"/>
    </row>
    <row r="52" spans="1:1">
      <c r="A52" s="11"/>
    </row>
    <row r="53" spans="1:1">
      <c r="A53" s="11"/>
    </row>
    <row r="54" spans="1:1">
      <c r="A54" s="11"/>
    </row>
    <row r="55" spans="1:1">
      <c r="A55" s="11"/>
    </row>
    <row r="56" spans="1:1">
      <c r="A56" s="11"/>
    </row>
    <row r="57" spans="1:1">
      <c r="A57" s="11"/>
    </row>
    <row r="58" spans="1:1">
      <c r="A58" s="11"/>
    </row>
    <row r="59" spans="1:1">
      <c r="A59" s="11"/>
    </row>
    <row r="60" spans="1:1">
      <c r="A60" s="11"/>
    </row>
    <row r="61" spans="1:1">
      <c r="A61" s="11"/>
    </row>
    <row r="62" spans="1:1">
      <c r="A62" s="11"/>
    </row>
    <row r="63" spans="1:1">
      <c r="A63" s="11"/>
    </row>
    <row r="64" spans="1:1">
      <c r="A64" s="11"/>
    </row>
    <row r="65" spans="1:1">
      <c r="A65" s="11"/>
    </row>
    <row r="66" spans="1:1">
      <c r="A66" s="11"/>
    </row>
    <row r="67" spans="1:1">
      <c r="A67" s="11"/>
    </row>
    <row r="68" spans="1:1">
      <c r="A68" s="11"/>
    </row>
    <row r="69" spans="1:1">
      <c r="A69" s="11"/>
    </row>
    <row r="70" spans="1:1">
      <c r="A70" s="11"/>
    </row>
    <row r="71" spans="1:1">
      <c r="A71" s="11"/>
    </row>
    <row r="72" spans="1:1">
      <c r="A72" s="11"/>
    </row>
    <row r="73" spans="1:1">
      <c r="A73" s="11"/>
    </row>
    <row r="74" spans="1:1">
      <c r="A74" s="11"/>
    </row>
    <row r="75" spans="1:1">
      <c r="A75" s="11"/>
    </row>
    <row r="76" spans="1:1">
      <c r="A76" s="11"/>
    </row>
    <row r="77" spans="1:1">
      <c r="A77" s="11"/>
    </row>
    <row r="78" spans="1:1">
      <c r="A78" s="11"/>
    </row>
    <row r="79" spans="1:1">
      <c r="A79" s="11"/>
    </row>
    <row r="80" spans="1:1">
      <c r="A80" s="11"/>
    </row>
    <row r="81" spans="1:1">
      <c r="A81" s="11"/>
    </row>
    <row r="82" spans="1:1">
      <c r="A82" s="11"/>
    </row>
    <row r="83" spans="1:1">
      <c r="A83" s="11"/>
    </row>
    <row r="84" spans="1:1">
      <c r="A84" s="11"/>
    </row>
    <row r="85" spans="1:1">
      <c r="A85" s="11"/>
    </row>
    <row r="86" spans="1:1">
      <c r="A86" s="11"/>
    </row>
    <row r="87" spans="1:1">
      <c r="A87" s="11"/>
    </row>
    <row r="88" spans="1:1">
      <c r="A88" s="11"/>
    </row>
    <row r="89" spans="1:1">
      <c r="A89" s="11"/>
    </row>
    <row r="90" spans="1:1">
      <c r="A90" s="11"/>
    </row>
    <row r="91" spans="1:1">
      <c r="A91" s="11"/>
    </row>
    <row r="92" spans="1:1">
      <c r="A92" s="11"/>
    </row>
    <row r="93" spans="1:1">
      <c r="A93" s="11"/>
    </row>
    <row r="94" spans="1:1">
      <c r="A94" s="11"/>
    </row>
    <row r="95" spans="1:1">
      <c r="A95" s="11"/>
    </row>
    <row r="96" spans="1:1">
      <c r="A96" s="11"/>
    </row>
    <row r="97" spans="1:1">
      <c r="A97" s="11"/>
    </row>
    <row r="98" spans="1:1">
      <c r="A98" s="11"/>
    </row>
    <row r="99" spans="1:1">
      <c r="A99" s="11"/>
    </row>
    <row r="100" spans="1:1">
      <c r="A100" s="11"/>
    </row>
    <row r="101" spans="1:1">
      <c r="A101" s="11"/>
    </row>
    <row r="102" spans="1:1">
      <c r="A102" s="11"/>
    </row>
    <row r="103" spans="1:1">
      <c r="A103" s="11"/>
    </row>
    <row r="104" spans="1:1">
      <c r="A104" s="11"/>
    </row>
    <row r="105" spans="1:1">
      <c r="A105" s="11"/>
    </row>
    <row r="106" spans="1:1">
      <c r="A106" s="11"/>
    </row>
    <row r="107" spans="1:1">
      <c r="A107" s="11"/>
    </row>
    <row r="108" spans="1:1">
      <c r="A108" s="11"/>
    </row>
    <row r="109" spans="1:1">
      <c r="A109" s="11"/>
    </row>
    <row r="110" spans="1:1">
      <c r="A110" s="11"/>
    </row>
    <row r="111" spans="1:1">
      <c r="A111" s="11"/>
    </row>
    <row r="112" spans="1:1">
      <c r="A112" s="11"/>
    </row>
    <row r="113" spans="1:1">
      <c r="A113" s="11"/>
    </row>
    <row r="114" spans="1:1">
      <c r="A114" s="11"/>
    </row>
    <row r="115" spans="1:1">
      <c r="A115" s="11"/>
    </row>
    <row r="116" spans="1:1">
      <c r="A116" s="11"/>
    </row>
    <row r="117" spans="1:1">
      <c r="A117" s="11"/>
    </row>
    <row r="118" spans="1:1">
      <c r="A118" s="11"/>
    </row>
    <row r="119" spans="1:1">
      <c r="A119" s="11"/>
    </row>
    <row r="120" spans="1:1">
      <c r="A120" s="11"/>
    </row>
    <row r="121" spans="1:1">
      <c r="A121" s="11"/>
    </row>
    <row r="122" spans="1:1">
      <c r="A122" s="11"/>
    </row>
    <row r="123" spans="1:1">
      <c r="A123" s="11"/>
    </row>
    <row r="124" spans="1:1">
      <c r="A124" s="11"/>
    </row>
    <row r="125" spans="1:1">
      <c r="A125" s="11"/>
    </row>
    <row r="126" spans="1:1">
      <c r="A126" s="11"/>
    </row>
    <row r="127" spans="1:1">
      <c r="A127" s="11"/>
    </row>
    <row r="128" spans="1:1">
      <c r="A128" s="11"/>
    </row>
    <row r="129" spans="1:1">
      <c r="A129" s="11"/>
    </row>
    <row r="130" spans="1:1">
      <c r="A130" s="11"/>
    </row>
    <row r="131" spans="1:1">
      <c r="A131" s="11"/>
    </row>
    <row r="132" spans="1:1">
      <c r="A132" s="11"/>
    </row>
    <row r="133" spans="1:1">
      <c r="A133" s="11"/>
    </row>
    <row r="134" spans="1:1">
      <c r="A134" s="11"/>
    </row>
    <row r="135" spans="1:1">
      <c r="A135" s="11"/>
    </row>
    <row r="136" spans="1:1">
      <c r="A136" s="11"/>
    </row>
    <row r="137" spans="1:1">
      <c r="A137" s="11"/>
    </row>
    <row r="138" spans="1:1">
      <c r="A138" s="11"/>
    </row>
    <row r="139" spans="1:1">
      <c r="A139" s="11"/>
    </row>
    <row r="140" spans="1:1">
      <c r="A140" s="11"/>
    </row>
    <row r="141" spans="1:1">
      <c r="A141" s="11"/>
    </row>
    <row r="142" spans="1:1">
      <c r="A142" s="11"/>
    </row>
    <row r="143" spans="1:1">
      <c r="A143" s="11"/>
    </row>
    <row r="144" spans="1:1">
      <c r="A144" s="11"/>
    </row>
    <row r="145" spans="1:1">
      <c r="A145" s="11"/>
    </row>
    <row r="146" spans="1:1">
      <c r="A146" s="11"/>
    </row>
    <row r="147" spans="1:1">
      <c r="A147" s="11"/>
    </row>
    <row r="148" spans="1:1">
      <c r="A148" s="11"/>
    </row>
    <row r="149" spans="1:1">
      <c r="A149" s="11"/>
    </row>
    <row r="150" spans="1:1">
      <c r="A150" s="11"/>
    </row>
    <row r="151" spans="1:1">
      <c r="A151" s="11"/>
    </row>
    <row r="152" spans="1:1">
      <c r="A152" s="11"/>
    </row>
    <row r="153" spans="1:1">
      <c r="A153" s="11"/>
    </row>
    <row r="154" spans="1:1">
      <c r="A154" s="11"/>
    </row>
    <row r="155" spans="1:1">
      <c r="A155" s="11"/>
    </row>
    <row r="156" spans="1:1">
      <c r="A156" s="11"/>
    </row>
    <row r="157" spans="1:1">
      <c r="A157" s="11"/>
    </row>
    <row r="158" spans="1:1">
      <c r="A158" s="11"/>
    </row>
    <row r="159" spans="1:1">
      <c r="A159" s="11"/>
    </row>
    <row r="160" spans="1:1">
      <c r="A160" s="11"/>
    </row>
    <row r="161" spans="1:1">
      <c r="A161" s="11"/>
    </row>
    <row r="162" spans="1:1">
      <c r="A162" s="11"/>
    </row>
    <row r="163" spans="1:1">
      <c r="A163" s="11"/>
    </row>
    <row r="164" spans="1:1">
      <c r="A164" s="11"/>
    </row>
    <row r="165" spans="1:1">
      <c r="A165" s="11"/>
    </row>
    <row r="166" spans="1:1">
      <c r="A166" s="11"/>
    </row>
    <row r="167" spans="1:1">
      <c r="A167" s="11"/>
    </row>
    <row r="168" spans="1:1">
      <c r="A168" s="11"/>
    </row>
    <row r="169" spans="1:1">
      <c r="A169" s="11"/>
    </row>
    <row r="170" spans="1:1">
      <c r="A170" s="11"/>
    </row>
    <row r="171" spans="1:1">
      <c r="A171" s="11"/>
    </row>
    <row r="172" spans="1:1">
      <c r="A172" s="11"/>
    </row>
    <row r="173" spans="1:1">
      <c r="A173" s="11"/>
    </row>
    <row r="174" spans="1:1">
      <c r="A174" s="11"/>
    </row>
    <row r="175" spans="1:1">
      <c r="A175" s="11"/>
    </row>
    <row r="176" spans="1:1">
      <c r="A176" s="11"/>
    </row>
    <row r="177" spans="1:1">
      <c r="A177" s="11"/>
    </row>
    <row r="178" spans="1:1">
      <c r="A178" s="11"/>
    </row>
    <row r="179" spans="1:1">
      <c r="A179" s="11"/>
    </row>
    <row r="180" spans="1:1">
      <c r="A180" s="11"/>
    </row>
    <row r="181" spans="1:1">
      <c r="A181" s="11"/>
    </row>
    <row r="182" spans="1:1">
      <c r="A182" s="11"/>
    </row>
    <row r="183" spans="1:1">
      <c r="A183" s="11"/>
    </row>
    <row r="184" spans="1:1">
      <c r="A184" s="11"/>
    </row>
    <row r="185" spans="1:1">
      <c r="A185" s="11"/>
    </row>
    <row r="186" spans="1:1">
      <c r="A186" s="11"/>
    </row>
    <row r="187" spans="1:1">
      <c r="A187" s="11"/>
    </row>
    <row r="188" spans="1:1">
      <c r="A188" s="11"/>
    </row>
    <row r="189" spans="1:1">
      <c r="A189" s="11"/>
    </row>
    <row r="190" spans="1:1">
      <c r="A190" s="11"/>
    </row>
    <row r="191" spans="1:1">
      <c r="A191" s="11"/>
    </row>
    <row r="192" spans="1:1">
      <c r="A192" s="11"/>
    </row>
    <row r="193" spans="1:1">
      <c r="A193" s="11"/>
    </row>
    <row r="194" spans="1:1">
      <c r="A194" s="11"/>
    </row>
    <row r="195" spans="1:1">
      <c r="A195" s="11"/>
    </row>
    <row r="196" spans="1:1">
      <c r="A196" s="11"/>
    </row>
    <row r="197" spans="1:1">
      <c r="A197" s="11"/>
    </row>
    <row r="198" spans="1:1">
      <c r="A198" s="11"/>
    </row>
    <row r="199" spans="1:1">
      <c r="A199" s="11"/>
    </row>
    <row r="200" spans="1:1">
      <c r="A200" s="11"/>
    </row>
    <row r="201" spans="1:1">
      <c r="A201" s="11"/>
    </row>
    <row r="202" spans="1:1">
      <c r="A202" s="11"/>
    </row>
    <row r="203" spans="1:1">
      <c r="A203" s="11"/>
    </row>
    <row r="204" spans="1:1">
      <c r="A204" s="11"/>
    </row>
    <row r="205" spans="1:1">
      <c r="A205" s="11"/>
    </row>
    <row r="206" spans="1:1">
      <c r="A206" s="11"/>
    </row>
    <row r="207" spans="1:1">
      <c r="A207" s="11"/>
    </row>
    <row r="208" spans="1:1">
      <c r="A208" s="11"/>
    </row>
    <row r="209" spans="1:1">
      <c r="A209" s="11"/>
    </row>
    <row r="210" spans="1:1">
      <c r="A210" s="11"/>
    </row>
    <row r="211" spans="1:1">
      <c r="A211" s="11"/>
    </row>
    <row r="212" spans="1:1">
      <c r="A212" s="11"/>
    </row>
    <row r="213" spans="1:1">
      <c r="A213" s="11"/>
    </row>
    <row r="214" spans="1:1">
      <c r="A214" s="11"/>
    </row>
    <row r="215" spans="1:1">
      <c r="A215" s="11"/>
    </row>
    <row r="216" spans="1:1">
      <c r="A216" s="11"/>
    </row>
    <row r="217" spans="1:1">
      <c r="A217" s="11"/>
    </row>
    <row r="218" spans="1:1">
      <c r="A218" s="11"/>
    </row>
    <row r="219" spans="1:1">
      <c r="A219" s="11"/>
    </row>
    <row r="220" spans="1:1">
      <c r="A220" s="11"/>
    </row>
    <row r="221" spans="1:1">
      <c r="A221" s="11"/>
    </row>
    <row r="222" spans="1:1">
      <c r="A222" s="11"/>
    </row>
    <row r="223" spans="1:1">
      <c r="A223" s="11"/>
    </row>
    <row r="224" spans="1:1">
      <c r="A224" s="11"/>
    </row>
    <row r="225" spans="1:1">
      <c r="A225" s="11"/>
    </row>
    <row r="226" spans="1:1">
      <c r="A226" s="11"/>
    </row>
    <row r="227" spans="1:1">
      <c r="A227" s="11"/>
    </row>
    <row r="228" spans="1:1">
      <c r="A228" s="11"/>
    </row>
    <row r="229" spans="1:1">
      <c r="A229" s="11"/>
    </row>
    <row r="230" spans="1:1">
      <c r="A230" s="11"/>
    </row>
    <row r="231" spans="1:1">
      <c r="A231" s="11"/>
    </row>
    <row r="232" spans="1:1">
      <c r="A232" s="11"/>
    </row>
    <row r="233" spans="1:1">
      <c r="A233" s="11"/>
    </row>
    <row r="234" spans="1:1">
      <c r="A234" s="11"/>
    </row>
    <row r="235" spans="1:1">
      <c r="A235" s="11"/>
    </row>
    <row r="236" spans="1:1">
      <c r="A236" s="11"/>
    </row>
    <row r="237" spans="1:1">
      <c r="A237" s="11"/>
    </row>
    <row r="238" spans="1:1">
      <c r="A238" s="11"/>
    </row>
    <row r="239" spans="1:1">
      <c r="A239" s="11"/>
    </row>
    <row r="240" spans="1:1">
      <c r="A240" s="11"/>
    </row>
    <row r="241" spans="1:1">
      <c r="A241" s="11"/>
    </row>
    <row r="242" spans="1:1">
      <c r="A242" s="11"/>
    </row>
    <row r="243" spans="1:1">
      <c r="A243" s="11"/>
    </row>
    <row r="244" spans="1:1">
      <c r="A244" s="11"/>
    </row>
    <row r="245" spans="1:1">
      <c r="A245" s="11"/>
    </row>
    <row r="246" spans="1:1">
      <c r="A246" s="11"/>
    </row>
    <row r="247" spans="1:1">
      <c r="A247" s="11"/>
    </row>
    <row r="248" spans="1:1">
      <c r="A248" s="11"/>
    </row>
    <row r="249" spans="1:1">
      <c r="A249" s="11"/>
    </row>
    <row r="250" spans="1:1">
      <c r="A250" s="11"/>
    </row>
    <row r="251" spans="1:1">
      <c r="A251" s="11"/>
    </row>
    <row r="252" spans="1:1">
      <c r="A252" s="11"/>
    </row>
    <row r="253" spans="1:1">
      <c r="A253" s="11"/>
    </row>
    <row r="254" spans="1:1">
      <c r="A254" s="11"/>
    </row>
    <row r="255" spans="1:1">
      <c r="A255" s="11"/>
    </row>
    <row r="256" spans="1:1">
      <c r="A256" s="11"/>
    </row>
    <row r="257" spans="1:1">
      <c r="A257" s="11"/>
    </row>
    <row r="258" spans="1:1">
      <c r="A258" s="11"/>
    </row>
    <row r="259" spans="1:1">
      <c r="A259" s="11"/>
    </row>
    <row r="260" spans="1:1">
      <c r="A260" s="11"/>
    </row>
    <row r="261" spans="1:1">
      <c r="A261" s="11"/>
    </row>
    <row r="262" spans="1:1">
      <c r="A262" s="11"/>
    </row>
    <row r="263" spans="1:1">
      <c r="A263" s="11"/>
    </row>
    <row r="264" spans="1:1">
      <c r="A264" s="11"/>
    </row>
    <row r="265" spans="1:1">
      <c r="A265" s="11"/>
    </row>
    <row r="266" spans="1:1">
      <c r="A266" s="11"/>
    </row>
    <row r="267" spans="1:1">
      <c r="A267" s="11"/>
    </row>
    <row r="268" spans="1:1">
      <c r="A268" s="11"/>
    </row>
    <row r="269" spans="1:1">
      <c r="A269" s="11"/>
    </row>
    <row r="270" spans="1:1">
      <c r="A270" s="11"/>
    </row>
    <row r="271" spans="1:1">
      <c r="A271" s="11"/>
    </row>
    <row r="272" spans="1:1">
      <c r="A272" s="11"/>
    </row>
    <row r="273" spans="1:1">
      <c r="A273" s="11"/>
    </row>
    <row r="274" spans="1:1">
      <c r="A274" s="11"/>
    </row>
    <row r="275" spans="1:1">
      <c r="A275" s="11"/>
    </row>
    <row r="276" spans="1:1">
      <c r="A276" s="11"/>
    </row>
    <row r="277" spans="1:1">
      <c r="A277" s="11"/>
    </row>
    <row r="278" spans="1:1">
      <c r="A278" s="11"/>
    </row>
    <row r="279" spans="1:1">
      <c r="A279" s="11"/>
    </row>
    <row r="280" spans="1:1">
      <c r="A280" s="11"/>
    </row>
    <row r="281" spans="1:1">
      <c r="A281" s="11"/>
    </row>
    <row r="282" spans="1:1">
      <c r="A282" s="11"/>
    </row>
    <row r="283" spans="1:1">
      <c r="A283" s="11"/>
    </row>
    <row r="284" spans="1:1">
      <c r="A284" s="11"/>
    </row>
    <row r="285" spans="1:1">
      <c r="A285" s="11"/>
    </row>
    <row r="286" spans="1:1">
      <c r="A286" s="11"/>
    </row>
    <row r="287" spans="1:1">
      <c r="A287" s="11"/>
    </row>
    <row r="288" spans="1:1">
      <c r="A288" s="11"/>
    </row>
    <row r="289" spans="1:1">
      <c r="A289" s="11"/>
    </row>
    <row r="290" spans="1:1">
      <c r="A290" s="11"/>
    </row>
    <row r="291" spans="1:1">
      <c r="A291" s="11"/>
    </row>
    <row r="292" spans="1:1">
      <c r="A292" s="11"/>
    </row>
    <row r="293" spans="1:1">
      <c r="A293" s="11"/>
    </row>
    <row r="294" spans="1:1">
      <c r="A294" s="11"/>
    </row>
    <row r="295" spans="1:1">
      <c r="A295" s="11"/>
    </row>
    <row r="296" spans="1:1">
      <c r="A296" s="11"/>
    </row>
    <row r="297" spans="1:1">
      <c r="A297" s="11"/>
    </row>
    <row r="298" spans="1:1">
      <c r="A298" s="11"/>
    </row>
    <row r="299" spans="1:1">
      <c r="A299" s="11"/>
    </row>
    <row r="300" spans="1:1">
      <c r="A300" s="11"/>
    </row>
    <row r="301" spans="1:1">
      <c r="A301" s="11"/>
    </row>
    <row r="302" spans="1:1">
      <c r="A302" s="11"/>
    </row>
    <row r="303" spans="1:1">
      <c r="A303" s="11"/>
    </row>
    <row r="304" spans="1:1">
      <c r="A304" s="11"/>
    </row>
    <row r="305" spans="1:1">
      <c r="A305" s="11"/>
    </row>
    <row r="306" spans="1:1">
      <c r="A306" s="11"/>
    </row>
    <row r="307" spans="1:1">
      <c r="A307" s="11"/>
    </row>
    <row r="308" spans="1:1">
      <c r="A308" s="11"/>
    </row>
    <row r="309" spans="1:1">
      <c r="A309" s="11"/>
    </row>
    <row r="310" spans="1:1">
      <c r="A310" s="11"/>
    </row>
    <row r="311" spans="1:1">
      <c r="A311" s="11"/>
    </row>
    <row r="312" spans="1:1">
      <c r="A312" s="11"/>
    </row>
    <row r="313" spans="1:1">
      <c r="A313" s="11"/>
    </row>
    <row r="314" spans="1:1">
      <c r="A314" s="11"/>
    </row>
    <row r="315" spans="1:1">
      <c r="A315" s="11"/>
    </row>
    <row r="316" spans="1:1">
      <c r="A316" s="11"/>
    </row>
    <row r="317" spans="1:1">
      <c r="A317" s="11"/>
    </row>
    <row r="318" spans="1:1">
      <c r="A318" s="11"/>
    </row>
    <row r="319" spans="1:1">
      <c r="A319" s="11"/>
    </row>
    <row r="320" spans="1:1">
      <c r="A320" s="11"/>
    </row>
    <row r="321" spans="1:1">
      <c r="A321" s="11"/>
    </row>
    <row r="322" spans="1:1">
      <c r="A322" s="11"/>
    </row>
    <row r="323" spans="1:1">
      <c r="A323" s="11"/>
    </row>
    <row r="324" spans="1:1">
      <c r="A324" s="11"/>
    </row>
    <row r="325" spans="1:1">
      <c r="A325" s="11"/>
    </row>
    <row r="326" spans="1:1">
      <c r="A326" s="11"/>
    </row>
    <row r="327" spans="1:1">
      <c r="A327" s="11"/>
    </row>
    <row r="328" spans="1:1">
      <c r="A328" s="11"/>
    </row>
    <row r="329" spans="1:1">
      <c r="A329" s="11"/>
    </row>
    <row r="330" spans="1:1">
      <c r="A330" s="11"/>
    </row>
    <row r="331" spans="1:1">
      <c r="A331" s="11"/>
    </row>
    <row r="332" spans="1:1">
      <c r="A332" s="11"/>
    </row>
    <row r="333" spans="1:1">
      <c r="A333" s="11"/>
    </row>
    <row r="334" spans="1:1">
      <c r="A334" s="11"/>
    </row>
    <row r="335" spans="1:1">
      <c r="A335" s="11"/>
    </row>
    <row r="336" spans="1:1">
      <c r="A336" s="11"/>
    </row>
    <row r="337" spans="1:1">
      <c r="A337" s="11"/>
    </row>
    <row r="338" spans="1:1">
      <c r="A338" s="11"/>
    </row>
    <row r="339" spans="1:1">
      <c r="A339" s="11"/>
    </row>
    <row r="340" spans="1:1">
      <c r="A340" s="11"/>
    </row>
    <row r="341" spans="1:1">
      <c r="A341" s="11"/>
    </row>
    <row r="342" spans="1:1">
      <c r="A342" s="11"/>
    </row>
    <row r="343" spans="1:1">
      <c r="A343" s="11"/>
    </row>
    <row r="344" spans="1:1">
      <c r="A344" s="11"/>
    </row>
    <row r="345" spans="1:1">
      <c r="A345" s="11"/>
    </row>
    <row r="346" spans="1:1">
      <c r="A346" s="11"/>
    </row>
    <row r="347" spans="1:1">
      <c r="A347" s="11"/>
    </row>
    <row r="348" spans="1:1">
      <c r="A348" s="11"/>
    </row>
    <row r="349" spans="1:1">
      <c r="A349" s="11"/>
    </row>
    <row r="350" spans="1:1">
      <c r="A350" s="11"/>
    </row>
    <row r="351" spans="1:1">
      <c r="A351" s="11"/>
    </row>
    <row r="352" spans="1:1">
      <c r="A352" s="11"/>
    </row>
    <row r="353" spans="1:1">
      <c r="A353" s="11"/>
    </row>
    <row r="354" spans="1:1">
      <c r="A354" s="11"/>
    </row>
    <row r="355" spans="1:1">
      <c r="A355" s="11"/>
    </row>
    <row r="356" spans="1:1">
      <c r="A356" s="11"/>
    </row>
    <row r="357" spans="1:1">
      <c r="A357" s="11"/>
    </row>
    <row r="358" spans="1:1">
      <c r="A358" s="11"/>
    </row>
    <row r="359" spans="1:1">
      <c r="A359" s="11"/>
    </row>
    <row r="360" spans="1:1">
      <c r="A360" s="11"/>
    </row>
    <row r="361" spans="1:1">
      <c r="A361" s="11"/>
    </row>
    <row r="362" spans="1:1">
      <c r="A362" s="11"/>
    </row>
    <row r="363" spans="1:1">
      <c r="A363" s="11"/>
    </row>
    <row r="364" spans="1:1">
      <c r="A364" s="11"/>
    </row>
    <row r="365" spans="1:1">
      <c r="A365" s="11"/>
    </row>
    <row r="366" spans="1:1">
      <c r="A366" s="11"/>
    </row>
    <row r="367" spans="1:1">
      <c r="A367" s="11"/>
    </row>
    <row r="368" spans="1:1">
      <c r="A368" s="11"/>
    </row>
    <row r="369" spans="1:1">
      <c r="A369" s="11"/>
    </row>
    <row r="370" spans="1:1">
      <c r="A370" s="11"/>
    </row>
    <row r="371" spans="1:1">
      <c r="A371" s="11"/>
    </row>
    <row r="372" spans="1:1">
      <c r="A372" s="11"/>
    </row>
    <row r="373" spans="1:1">
      <c r="A373" s="11"/>
    </row>
    <row r="374" spans="1:1">
      <c r="A374" s="11"/>
    </row>
    <row r="375" spans="1:1">
      <c r="A375" s="11"/>
    </row>
    <row r="376" spans="1:1">
      <c r="A376" s="11"/>
    </row>
    <row r="377" spans="1:1">
      <c r="A377" s="11"/>
    </row>
    <row r="378" spans="1:1">
      <c r="A378" s="11"/>
    </row>
    <row r="379" spans="1:1">
      <c r="A379" s="11"/>
    </row>
    <row r="380" spans="1:1">
      <c r="A380" s="11"/>
    </row>
    <row r="381" spans="1:1">
      <c r="A381" s="11"/>
    </row>
    <row r="382" spans="1:1">
      <c r="A382" s="11"/>
    </row>
    <row r="383" spans="1:1">
      <c r="A383" s="11"/>
    </row>
    <row r="384" spans="1:1">
      <c r="A384" s="11"/>
    </row>
    <row r="385" spans="1:1">
      <c r="A385" s="11"/>
    </row>
    <row r="386" spans="1:1">
      <c r="A386" s="11"/>
    </row>
    <row r="387" spans="1:1">
      <c r="A387" s="11"/>
    </row>
    <row r="388" spans="1:1">
      <c r="A388" s="11"/>
    </row>
    <row r="389" spans="1:1">
      <c r="A389" s="11"/>
    </row>
    <row r="390" spans="1:1">
      <c r="A390" s="11"/>
    </row>
    <row r="391" spans="1:1">
      <c r="A391" s="11"/>
    </row>
    <row r="392" spans="1:1">
      <c r="A392" s="11"/>
    </row>
    <row r="393" spans="1:1">
      <c r="A393" s="11"/>
    </row>
    <row r="394" spans="1:1">
      <c r="A394" s="11"/>
    </row>
    <row r="395" spans="1:1">
      <c r="A395" s="11"/>
    </row>
    <row r="396" spans="1:1">
      <c r="A396" s="11"/>
    </row>
    <row r="397" spans="1:1">
      <c r="A397" s="11"/>
    </row>
    <row r="398" spans="1:1">
      <c r="A398" s="11"/>
    </row>
    <row r="399" spans="1:1">
      <c r="A399" s="11"/>
    </row>
    <row r="400" spans="1:1">
      <c r="A400" s="11"/>
    </row>
    <row r="401" spans="1:1">
      <c r="A401" s="11"/>
    </row>
    <row r="402" spans="1:1">
      <c r="A402" s="11"/>
    </row>
    <row r="403" spans="1:1">
      <c r="A403" s="11"/>
    </row>
    <row r="404" spans="1:1">
      <c r="A404" s="11"/>
    </row>
    <row r="405" spans="1:1">
      <c r="A405" s="11"/>
    </row>
    <row r="406" spans="1:1">
      <c r="A406" s="11"/>
    </row>
    <row r="407" spans="1:1">
      <c r="A407" s="11"/>
    </row>
    <row r="408" spans="1:1">
      <c r="A408" s="11"/>
    </row>
    <row r="409" spans="1:1">
      <c r="A409" s="11"/>
    </row>
    <row r="410" spans="1:1">
      <c r="A410" s="11"/>
    </row>
    <row r="411" spans="1:1">
      <c r="A411" s="11"/>
    </row>
    <row r="412" spans="1:1">
      <c r="A412" s="11"/>
    </row>
    <row r="413" spans="1:1">
      <c r="A413" s="11"/>
    </row>
    <row r="414" spans="1:1">
      <c r="A414" s="11"/>
    </row>
    <row r="415" spans="1:1">
      <c r="A415" s="11"/>
    </row>
    <row r="416" spans="1:1">
      <c r="A416" s="11"/>
    </row>
    <row r="417" spans="1:1">
      <c r="A417" s="11"/>
    </row>
    <row r="418" spans="1:1">
      <c r="A418" s="11"/>
    </row>
    <row r="419" spans="1:1">
      <c r="A419" s="11"/>
    </row>
    <row r="420" spans="1:1">
      <c r="A420" s="11"/>
    </row>
    <row r="421" spans="1:1">
      <c r="A421" s="11"/>
    </row>
    <row r="422" spans="1:1">
      <c r="A422" s="11"/>
    </row>
    <row r="423" spans="1:1">
      <c r="A423" s="11"/>
    </row>
    <row r="424" spans="1:1">
      <c r="A424" s="11"/>
    </row>
    <row r="425" spans="1:1">
      <c r="A425" s="11"/>
    </row>
    <row r="426" spans="1:1">
      <c r="A426" s="11"/>
    </row>
    <row r="427" spans="1:1">
      <c r="A427" s="11"/>
    </row>
    <row r="428" spans="1:1">
      <c r="A428" s="11"/>
    </row>
    <row r="429" spans="1:1">
      <c r="A429" s="11"/>
    </row>
    <row r="430" spans="1:1">
      <c r="A430" s="11"/>
    </row>
    <row r="431" spans="1:1">
      <c r="A431" s="11"/>
    </row>
    <row r="432" spans="1:1">
      <c r="A432" s="11"/>
    </row>
    <row r="433" spans="1:1">
      <c r="A433" s="11"/>
    </row>
    <row r="434" spans="1:1">
      <c r="A434" s="11"/>
    </row>
    <row r="435" spans="1:1">
      <c r="A435" s="10"/>
    </row>
  </sheetData>
  <mergeCells count="4">
    <mergeCell ref="B1:E5"/>
    <mergeCell ref="A12:G12"/>
    <mergeCell ref="B15:D15"/>
    <mergeCell ref="B16:D16"/>
  </mergeCells>
  <hyperlinks>
    <hyperlink ref="E15" location="'Consultation Summary'!A1" display="click to view" xr:uid="{4B6F552F-9282-A141-A447-C037C6FDECAF}"/>
    <hyperlink ref="E16" location="'All Feedback and Responses'!A1" display="click to view" xr:uid="{2FB0023B-F590-6A4C-80F0-6C0E7BF39541}"/>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06B36-DD82-BD4A-8998-C53B87CDEA0C}">
  <dimension ref="A2:G45"/>
  <sheetViews>
    <sheetView tabSelected="1" topLeftCell="A26" workbookViewId="0">
      <selection activeCell="K27" sqref="K27"/>
    </sheetView>
  </sheetViews>
  <sheetFormatPr baseColWidth="10" defaultColWidth="11" defaultRowHeight="15.75" customHeight="1"/>
  <cols>
    <col min="1" max="1" width="21.83203125" bestFit="1" customWidth="1"/>
    <col min="2" max="2" width="17.83203125" style="24" bestFit="1" customWidth="1"/>
    <col min="3" max="3" width="19.6640625" customWidth="1"/>
    <col min="4" max="4" width="17.83203125" style="33" customWidth="1"/>
    <col min="5" max="5" width="15.83203125" customWidth="1"/>
    <col min="6" max="6" width="80.83203125" customWidth="1"/>
    <col min="7" max="7" width="15.83203125" customWidth="1"/>
  </cols>
  <sheetData>
    <row r="2" spans="1:7" ht="15.75" customHeight="1">
      <c r="C2" s="73" t="s">
        <v>0</v>
      </c>
      <c r="D2" s="73"/>
      <c r="E2" s="73"/>
    </row>
    <row r="3" spans="1:7" ht="15.75" customHeight="1">
      <c r="C3" s="73"/>
      <c r="D3" s="73"/>
      <c r="E3" s="73"/>
    </row>
    <row r="4" spans="1:7" ht="15.75" customHeight="1">
      <c r="C4" s="73"/>
      <c r="D4" s="73"/>
      <c r="E4" s="73"/>
    </row>
    <row r="5" spans="1:7" ht="15.75" customHeight="1">
      <c r="C5" s="73"/>
      <c r="D5" s="73"/>
      <c r="E5" s="73"/>
    </row>
    <row r="6" spans="1:7" ht="15.75" customHeight="1">
      <c r="C6" s="73"/>
      <c r="D6" s="73"/>
      <c r="E6" s="73"/>
    </row>
    <row r="8" spans="1:7" ht="51">
      <c r="A8" s="20" t="s">
        <v>11</v>
      </c>
      <c r="B8" s="21" t="s">
        <v>12</v>
      </c>
      <c r="C8" s="21" t="s">
        <v>13</v>
      </c>
      <c r="D8" s="21" t="s">
        <v>14</v>
      </c>
      <c r="E8" s="21" t="s">
        <v>15</v>
      </c>
      <c r="F8" s="27" t="s">
        <v>16</v>
      </c>
      <c r="G8" s="21" t="s">
        <v>17</v>
      </c>
    </row>
    <row r="9" spans="1:7" ht="382.5" customHeight="1">
      <c r="A9" s="25" t="s">
        <v>18</v>
      </c>
      <c r="B9" s="26" t="s">
        <v>19</v>
      </c>
      <c r="C9" s="25" t="s">
        <v>20</v>
      </c>
      <c r="D9" s="25" t="s">
        <v>21</v>
      </c>
      <c r="E9" s="31">
        <v>50</v>
      </c>
      <c r="F9" s="26" t="s">
        <v>22</v>
      </c>
      <c r="G9" s="26" t="s">
        <v>23</v>
      </c>
    </row>
    <row r="10" spans="1:7" s="29" customFormat="1" ht="409.6">
      <c r="A10" s="28" t="s">
        <v>18</v>
      </c>
      <c r="B10" s="28" t="s">
        <v>19</v>
      </c>
      <c r="C10" s="28" t="s">
        <v>24</v>
      </c>
      <c r="D10" s="28" t="s">
        <v>25</v>
      </c>
      <c r="E10" s="32">
        <v>3</v>
      </c>
      <c r="F10" s="28" t="s">
        <v>26</v>
      </c>
      <c r="G10" s="26" t="s">
        <v>23</v>
      </c>
    </row>
    <row r="11" spans="1:7" ht="405.75" customHeight="1">
      <c r="A11" s="28" t="s">
        <v>18</v>
      </c>
      <c r="B11" s="28" t="s">
        <v>19</v>
      </c>
      <c r="C11" s="25" t="s">
        <v>27</v>
      </c>
      <c r="D11" s="25" t="s">
        <v>28</v>
      </c>
      <c r="E11" s="31">
        <v>5</v>
      </c>
      <c r="F11" s="26" t="s">
        <v>29</v>
      </c>
      <c r="G11" s="26" t="s">
        <v>23</v>
      </c>
    </row>
    <row r="12" spans="1:7" ht="409" customHeight="1">
      <c r="A12" s="28" t="s">
        <v>18</v>
      </c>
      <c r="B12" s="28" t="s">
        <v>19</v>
      </c>
      <c r="C12" s="25" t="s">
        <v>30</v>
      </c>
      <c r="D12" s="25" t="s">
        <v>28</v>
      </c>
      <c r="E12" s="31">
        <v>25</v>
      </c>
      <c r="F12" s="26" t="s">
        <v>31</v>
      </c>
      <c r="G12" s="26" t="s">
        <v>23</v>
      </c>
    </row>
    <row r="13" spans="1:7" ht="409.5" customHeight="1">
      <c r="A13" s="28" t="s">
        <v>18</v>
      </c>
      <c r="B13" s="28" t="s">
        <v>19</v>
      </c>
      <c r="C13" s="25" t="s">
        <v>32</v>
      </c>
      <c r="D13" s="25" t="s">
        <v>33</v>
      </c>
      <c r="E13" s="31">
        <v>2</v>
      </c>
      <c r="F13" s="26" t="s">
        <v>34</v>
      </c>
      <c r="G13" s="26" t="s">
        <v>23</v>
      </c>
    </row>
    <row r="14" spans="1:7" ht="273" customHeight="1">
      <c r="A14" s="28" t="s">
        <v>18</v>
      </c>
      <c r="B14" s="28" t="s">
        <v>19</v>
      </c>
      <c r="C14" s="25" t="s">
        <v>35</v>
      </c>
      <c r="D14" s="25" t="s">
        <v>33</v>
      </c>
      <c r="E14" s="31">
        <v>19</v>
      </c>
      <c r="F14" s="26" t="s">
        <v>36</v>
      </c>
      <c r="G14" s="26" t="s">
        <v>23</v>
      </c>
    </row>
    <row r="15" spans="1:7" ht="152.25" customHeight="1">
      <c r="A15" s="28" t="s">
        <v>18</v>
      </c>
      <c r="B15" s="28" t="s">
        <v>19</v>
      </c>
      <c r="C15" s="25" t="s">
        <v>37</v>
      </c>
      <c r="D15" s="25" t="s">
        <v>38</v>
      </c>
      <c r="E15" s="31">
        <v>3</v>
      </c>
      <c r="F15" s="26" t="s">
        <v>39</v>
      </c>
      <c r="G15" s="26" t="s">
        <v>23</v>
      </c>
    </row>
    <row r="16" spans="1:7" ht="261" customHeight="1">
      <c r="A16" s="28" t="s">
        <v>18</v>
      </c>
      <c r="B16" s="28" t="s">
        <v>19</v>
      </c>
      <c r="C16" s="25" t="s">
        <v>40</v>
      </c>
      <c r="D16" s="25" t="s">
        <v>38</v>
      </c>
      <c r="E16" s="31">
        <v>21</v>
      </c>
      <c r="F16" s="26" t="s">
        <v>41</v>
      </c>
      <c r="G16" s="26" t="s">
        <v>23</v>
      </c>
    </row>
    <row r="17" spans="1:7" ht="287.25" customHeight="1">
      <c r="A17" s="28" t="s">
        <v>18</v>
      </c>
      <c r="B17" s="28" t="s">
        <v>19</v>
      </c>
      <c r="C17" s="25" t="s">
        <v>42</v>
      </c>
      <c r="D17" s="25" t="s">
        <v>43</v>
      </c>
      <c r="E17" s="31">
        <v>8</v>
      </c>
      <c r="F17" s="26" t="s">
        <v>44</v>
      </c>
      <c r="G17" s="26" t="s">
        <v>23</v>
      </c>
    </row>
    <row r="18" spans="1:7" ht="329.25" customHeight="1">
      <c r="A18" s="28" t="s">
        <v>18</v>
      </c>
      <c r="B18" s="28" t="s">
        <v>19</v>
      </c>
      <c r="C18" s="25" t="s">
        <v>45</v>
      </c>
      <c r="D18" s="25" t="s">
        <v>46</v>
      </c>
      <c r="E18" s="31">
        <v>4</v>
      </c>
      <c r="F18" s="26" t="s">
        <v>47</v>
      </c>
      <c r="G18" s="26" t="s">
        <v>23</v>
      </c>
    </row>
    <row r="19" spans="1:7" ht="165" customHeight="1">
      <c r="A19" s="28" t="s">
        <v>18</v>
      </c>
      <c r="B19" s="28" t="s">
        <v>19</v>
      </c>
      <c r="C19" s="25" t="s">
        <v>48</v>
      </c>
      <c r="D19" s="25" t="s">
        <v>46</v>
      </c>
      <c r="E19" s="31">
        <v>12</v>
      </c>
      <c r="F19" s="26" t="s">
        <v>49</v>
      </c>
      <c r="G19" s="26" t="s">
        <v>23</v>
      </c>
    </row>
    <row r="20" spans="1:7" ht="213" customHeight="1">
      <c r="A20" s="28" t="s">
        <v>18</v>
      </c>
      <c r="B20" s="28" t="s">
        <v>19</v>
      </c>
      <c r="C20" s="25" t="s">
        <v>50</v>
      </c>
      <c r="D20" s="25" t="s">
        <v>21</v>
      </c>
      <c r="E20" s="31">
        <v>46</v>
      </c>
      <c r="F20" s="26" t="s">
        <v>51</v>
      </c>
      <c r="G20" s="26" t="s">
        <v>23</v>
      </c>
    </row>
    <row r="21" spans="1:7" ht="204" customHeight="1">
      <c r="A21" s="28" t="s">
        <v>18</v>
      </c>
      <c r="B21" s="28" t="s">
        <v>19</v>
      </c>
      <c r="C21" s="25" t="s">
        <v>52</v>
      </c>
      <c r="D21" s="25" t="s">
        <v>21</v>
      </c>
      <c r="E21" s="31">
        <v>7</v>
      </c>
      <c r="F21" s="26" t="s">
        <v>53</v>
      </c>
      <c r="G21" s="26" t="s">
        <v>23</v>
      </c>
    </row>
    <row r="22" spans="1:7" ht="273.75" customHeight="1">
      <c r="A22" s="28" t="s">
        <v>18</v>
      </c>
      <c r="B22" s="28" t="s">
        <v>19</v>
      </c>
      <c r="C22" s="25" t="s">
        <v>54</v>
      </c>
      <c r="D22" s="25" t="s">
        <v>55</v>
      </c>
      <c r="E22" s="31">
        <v>12</v>
      </c>
      <c r="F22" s="26" t="s">
        <v>56</v>
      </c>
      <c r="G22" s="26" t="s">
        <v>23</v>
      </c>
    </row>
    <row r="23" spans="1:7" ht="174.75" customHeight="1">
      <c r="A23" s="28" t="s">
        <v>18</v>
      </c>
      <c r="B23" s="28" t="s">
        <v>19</v>
      </c>
      <c r="C23" s="25" t="s">
        <v>57</v>
      </c>
      <c r="D23" s="25" t="s">
        <v>58</v>
      </c>
      <c r="E23" s="31">
        <v>13</v>
      </c>
      <c r="F23" s="26" t="s">
        <v>59</v>
      </c>
      <c r="G23" s="26" t="s">
        <v>23</v>
      </c>
    </row>
    <row r="24" spans="1:7" ht="240.75" customHeight="1">
      <c r="A24" s="28" t="s">
        <v>18</v>
      </c>
      <c r="B24" s="28" t="s">
        <v>19</v>
      </c>
      <c r="C24" s="25" t="s">
        <v>60</v>
      </c>
      <c r="D24" s="25" t="s">
        <v>21</v>
      </c>
      <c r="E24" s="31">
        <v>22</v>
      </c>
      <c r="F24" s="26" t="s">
        <v>61</v>
      </c>
      <c r="G24" s="26" t="s">
        <v>23</v>
      </c>
    </row>
    <row r="25" spans="1:7" ht="263.25" customHeight="1">
      <c r="A25" s="28" t="s">
        <v>18</v>
      </c>
      <c r="B25" s="28" t="s">
        <v>19</v>
      </c>
      <c r="C25" s="25" t="s">
        <v>62</v>
      </c>
      <c r="D25" s="59" t="s">
        <v>21</v>
      </c>
      <c r="E25" s="31">
        <v>28</v>
      </c>
      <c r="F25" s="26" t="s">
        <v>63</v>
      </c>
      <c r="G25" s="26" t="s">
        <v>23</v>
      </c>
    </row>
    <row r="26" spans="1:7" ht="399.75" customHeight="1">
      <c r="A26" s="28" t="s">
        <v>18</v>
      </c>
      <c r="B26" s="28" t="s">
        <v>19</v>
      </c>
      <c r="C26" s="25" t="s">
        <v>64</v>
      </c>
      <c r="D26" s="25" t="s">
        <v>21</v>
      </c>
      <c r="E26" s="31">
        <v>36</v>
      </c>
      <c r="F26" s="26" t="s">
        <v>65</v>
      </c>
      <c r="G26" s="26" t="s">
        <v>23</v>
      </c>
    </row>
    <row r="27" spans="1:7" ht="409" customHeight="1">
      <c r="A27" s="28" t="s">
        <v>18</v>
      </c>
      <c r="B27" s="26" t="s">
        <v>66</v>
      </c>
      <c r="C27" s="25" t="s">
        <v>67</v>
      </c>
      <c r="D27" s="25" t="s">
        <v>58</v>
      </c>
      <c r="E27" s="31">
        <v>5</v>
      </c>
      <c r="F27" s="26" t="s">
        <v>68</v>
      </c>
      <c r="G27" s="26" t="s">
        <v>23</v>
      </c>
    </row>
    <row r="28" spans="1:7" ht="15.75" customHeight="1">
      <c r="A28" s="25"/>
      <c r="B28" s="26"/>
      <c r="C28" s="25"/>
      <c r="D28" s="25"/>
      <c r="E28" s="31"/>
      <c r="F28" s="25"/>
      <c r="G28" s="25"/>
    </row>
    <row r="29" spans="1:7" ht="15.75" customHeight="1">
      <c r="A29" s="25"/>
      <c r="B29" s="26"/>
      <c r="C29" s="25"/>
      <c r="D29" s="25"/>
      <c r="E29" s="31"/>
      <c r="F29" s="25"/>
      <c r="G29" s="25"/>
    </row>
    <row r="30" spans="1:7" ht="15.75" customHeight="1">
      <c r="A30" s="25"/>
      <c r="B30" s="26"/>
      <c r="C30" s="25"/>
      <c r="D30" s="25"/>
      <c r="E30" s="31"/>
      <c r="F30" s="25"/>
      <c r="G30" s="25"/>
    </row>
    <row r="31" spans="1:7" ht="15.75" customHeight="1">
      <c r="A31" s="25"/>
      <c r="B31" s="26"/>
      <c r="C31" s="25"/>
      <c r="D31" s="25"/>
      <c r="E31" s="31"/>
      <c r="F31" s="25"/>
      <c r="G31" s="25"/>
    </row>
    <row r="32" spans="1:7" ht="15.75" customHeight="1">
      <c r="A32" s="25"/>
      <c r="B32" s="26"/>
      <c r="C32" s="25"/>
      <c r="D32" s="25"/>
      <c r="E32" s="31"/>
      <c r="F32" s="25"/>
      <c r="G32" s="25"/>
    </row>
    <row r="33" spans="1:7" ht="15.75" customHeight="1">
      <c r="A33" s="25"/>
      <c r="B33" s="26"/>
      <c r="C33" s="25"/>
      <c r="D33" s="25"/>
      <c r="E33" s="31"/>
      <c r="F33" s="25"/>
      <c r="G33" s="25"/>
    </row>
    <row r="34" spans="1:7" ht="15.75" customHeight="1">
      <c r="A34" s="25"/>
      <c r="B34" s="26"/>
      <c r="C34" s="25"/>
      <c r="D34" s="25"/>
      <c r="E34" s="31"/>
      <c r="F34" s="25"/>
      <c r="G34" s="25"/>
    </row>
    <row r="35" spans="1:7" ht="15.75" customHeight="1">
      <c r="A35" s="25"/>
      <c r="B35" s="26"/>
      <c r="C35" s="25"/>
      <c r="D35" s="25"/>
      <c r="E35" s="31"/>
      <c r="F35" s="25"/>
      <c r="G35" s="25"/>
    </row>
    <row r="36" spans="1:7" ht="15.75" customHeight="1">
      <c r="A36" s="25"/>
      <c r="B36" s="26"/>
      <c r="C36" s="25"/>
      <c r="D36" s="25"/>
      <c r="E36" s="31"/>
      <c r="F36" s="25"/>
      <c r="G36" s="25"/>
    </row>
    <row r="37" spans="1:7" ht="15.75" customHeight="1">
      <c r="A37" s="25"/>
      <c r="B37" s="26"/>
      <c r="C37" s="25"/>
      <c r="D37" s="25"/>
      <c r="E37" s="31"/>
      <c r="F37" s="25"/>
      <c r="G37" s="25"/>
    </row>
    <row r="38" spans="1:7" ht="15.75" customHeight="1">
      <c r="A38" s="25"/>
      <c r="B38" s="26"/>
      <c r="C38" s="25"/>
      <c r="D38" s="25"/>
      <c r="E38" s="31"/>
      <c r="F38" s="25"/>
      <c r="G38" s="25"/>
    </row>
    <row r="39" spans="1:7" ht="15.75" customHeight="1">
      <c r="A39" s="25"/>
      <c r="B39" s="26"/>
      <c r="C39" s="25"/>
      <c r="D39" s="25"/>
      <c r="E39" s="31"/>
      <c r="F39" s="25"/>
      <c r="G39" s="25"/>
    </row>
    <row r="40" spans="1:7" ht="15.75" customHeight="1">
      <c r="A40" s="25"/>
      <c r="B40" s="26"/>
      <c r="C40" s="25"/>
      <c r="D40" s="25"/>
      <c r="E40" s="31"/>
      <c r="F40" s="25"/>
      <c r="G40" s="25"/>
    </row>
    <row r="41" spans="1:7" ht="15.75" customHeight="1">
      <c r="A41" s="25"/>
      <c r="B41" s="26"/>
      <c r="C41" s="25"/>
      <c r="D41" s="25"/>
      <c r="E41" s="31"/>
      <c r="F41" s="25"/>
      <c r="G41" s="25"/>
    </row>
    <row r="42" spans="1:7" ht="15.75" customHeight="1">
      <c r="A42" s="25"/>
      <c r="B42" s="26"/>
      <c r="C42" s="25"/>
      <c r="D42" s="25"/>
      <c r="E42" s="31"/>
      <c r="F42" s="25"/>
      <c r="G42" s="25"/>
    </row>
    <row r="43" spans="1:7" ht="15.75" customHeight="1">
      <c r="A43" s="25"/>
      <c r="B43" s="26"/>
      <c r="C43" s="25"/>
      <c r="D43" s="25"/>
      <c r="E43" s="31"/>
      <c r="F43" s="25"/>
      <c r="G43" s="25"/>
    </row>
    <row r="44" spans="1:7" ht="15.75" customHeight="1">
      <c r="A44" s="25"/>
      <c r="B44" s="26"/>
      <c r="C44" s="25"/>
      <c r="D44" s="25"/>
      <c r="E44" s="31"/>
      <c r="F44" s="25"/>
      <c r="G44" s="25"/>
    </row>
    <row r="45" spans="1:7" ht="15.75" customHeight="1">
      <c r="A45" s="25"/>
      <c r="B45" s="26"/>
      <c r="C45" s="25"/>
      <c r="D45" s="25"/>
      <c r="E45" s="31"/>
      <c r="F45" s="25"/>
      <c r="G45" s="25"/>
    </row>
  </sheetData>
  <mergeCells count="1">
    <mergeCell ref="C2:E6"/>
  </mergeCells>
  <dataValidations count="1">
    <dataValidation showDropDown="1" showInputMessage="1" showErrorMessage="1" sqref="A46:B50 C9:C50 B27 D9:D24 D26:D45" xr:uid="{0FE2DB0C-C83B-244A-86E3-909836401084}"/>
  </dataValidations>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1463F-2080-4941-BEC1-D262E2A5045C}">
  <dimension ref="A1:K2134"/>
  <sheetViews>
    <sheetView zoomScale="109" zoomScaleNormal="72" workbookViewId="0">
      <selection activeCell="H1688" sqref="H1688"/>
    </sheetView>
  </sheetViews>
  <sheetFormatPr baseColWidth="10" defaultColWidth="19.1640625" defaultRowHeight="16"/>
  <cols>
    <col min="1" max="1" width="20.83203125" style="34" customWidth="1"/>
    <col min="2" max="2" width="9.33203125" style="34" customWidth="1"/>
    <col min="3" max="3" width="14.33203125" style="34" customWidth="1"/>
    <col min="4" max="4" width="19.6640625" style="34" customWidth="1"/>
    <col min="5" max="5" width="11.6640625" style="34" bestFit="1" customWidth="1"/>
    <col min="6" max="6" width="18.6640625" style="34" customWidth="1"/>
    <col min="7" max="7" width="13.6640625" style="34" customWidth="1"/>
    <col min="8" max="8" width="58" style="34" customWidth="1"/>
    <col min="9" max="9" width="74.5" style="34" customWidth="1"/>
    <col min="10" max="10" width="17.1640625" style="43" customWidth="1"/>
    <col min="11" max="11" width="13.5" style="34" customWidth="1"/>
    <col min="12" max="16384" width="19.1640625" style="34"/>
  </cols>
  <sheetData>
    <row r="1" spans="1:11">
      <c r="A1" s="30"/>
      <c r="B1" s="30"/>
      <c r="D1" s="73"/>
      <c r="E1" s="73"/>
    </row>
    <row r="2" spans="1:11">
      <c r="A2" s="30"/>
      <c r="B2" s="30"/>
      <c r="D2" s="73"/>
      <c r="E2" s="73"/>
    </row>
    <row r="3" spans="1:11">
      <c r="A3" s="30"/>
      <c r="B3" s="30"/>
      <c r="D3" s="73"/>
      <c r="E3" s="73"/>
    </row>
    <row r="4" spans="1:11">
      <c r="A4" s="30"/>
      <c r="B4" s="30"/>
      <c r="D4" s="73"/>
      <c r="E4" s="73"/>
    </row>
    <row r="5" spans="1:11">
      <c r="A5" s="30"/>
      <c r="B5" s="30"/>
      <c r="D5" s="73"/>
      <c r="E5" s="73"/>
    </row>
    <row r="6" spans="1:11">
      <c r="J6" s="54"/>
    </row>
    <row r="7" spans="1:11" ht="39" thickBot="1">
      <c r="A7" s="23" t="s">
        <v>69</v>
      </c>
      <c r="B7" s="35" t="s">
        <v>70</v>
      </c>
      <c r="C7" s="36" t="s">
        <v>71</v>
      </c>
      <c r="D7" s="36" t="s">
        <v>72</v>
      </c>
      <c r="E7" s="36" t="s">
        <v>14</v>
      </c>
      <c r="F7" s="36" t="s">
        <v>12</v>
      </c>
      <c r="G7" s="36" t="s">
        <v>73</v>
      </c>
      <c r="H7" s="36" t="s">
        <v>74</v>
      </c>
      <c r="I7" s="36" t="s">
        <v>75</v>
      </c>
      <c r="J7" s="36" t="s">
        <v>76</v>
      </c>
      <c r="K7" s="23"/>
    </row>
    <row r="8" spans="1:11" ht="35" thickTop="1">
      <c r="A8" s="34" t="s">
        <v>77</v>
      </c>
      <c r="B8" s="34" t="s">
        <v>77</v>
      </c>
      <c r="C8" s="37">
        <v>45775</v>
      </c>
      <c r="D8" s="34" t="s">
        <v>78</v>
      </c>
      <c r="E8" s="34" t="s">
        <v>21</v>
      </c>
      <c r="F8" s="34" t="s">
        <v>19</v>
      </c>
      <c r="G8" s="34" t="s">
        <v>79</v>
      </c>
      <c r="H8" s="55" t="s">
        <v>80</v>
      </c>
      <c r="I8" s="34" t="s">
        <v>81</v>
      </c>
      <c r="J8" s="34" t="s">
        <v>82</v>
      </c>
    </row>
    <row r="9" spans="1:11" ht="34">
      <c r="A9" s="34" t="s">
        <v>77</v>
      </c>
      <c r="B9" s="34" t="s">
        <v>77</v>
      </c>
      <c r="C9" s="37">
        <v>45775</v>
      </c>
      <c r="D9" s="22" t="s">
        <v>83</v>
      </c>
      <c r="E9" s="34" t="s">
        <v>21</v>
      </c>
      <c r="F9" s="34" t="s">
        <v>19</v>
      </c>
      <c r="G9" s="34" t="s">
        <v>79</v>
      </c>
      <c r="H9" s="55" t="s">
        <v>80</v>
      </c>
      <c r="I9" s="34" t="s">
        <v>84</v>
      </c>
      <c r="J9" s="34" t="s">
        <v>82</v>
      </c>
    </row>
    <row r="10" spans="1:11" ht="68">
      <c r="A10" s="34" t="s">
        <v>85</v>
      </c>
      <c r="B10" s="34" t="s">
        <v>77</v>
      </c>
      <c r="C10" s="37">
        <v>45775</v>
      </c>
      <c r="D10" s="22" t="s">
        <v>83</v>
      </c>
      <c r="E10" s="34" t="s">
        <v>28</v>
      </c>
      <c r="F10" s="34" t="s">
        <v>86</v>
      </c>
      <c r="G10" s="34" t="s">
        <v>87</v>
      </c>
      <c r="H10" s="55" t="s">
        <v>88</v>
      </c>
      <c r="I10" s="34" t="s">
        <v>89</v>
      </c>
      <c r="J10" s="34" t="s">
        <v>82</v>
      </c>
    </row>
    <row r="11" spans="1:11" ht="153">
      <c r="A11" s="34" t="s">
        <v>85</v>
      </c>
      <c r="B11" s="34" t="s">
        <v>77</v>
      </c>
      <c r="C11" s="37">
        <v>45775</v>
      </c>
      <c r="D11" s="22" t="s">
        <v>83</v>
      </c>
      <c r="E11" s="34" t="s">
        <v>28</v>
      </c>
      <c r="F11" s="34" t="s">
        <v>86</v>
      </c>
      <c r="G11" s="34" t="s">
        <v>87</v>
      </c>
      <c r="H11" s="55" t="s">
        <v>88</v>
      </c>
      <c r="I11" s="34" t="s">
        <v>90</v>
      </c>
      <c r="J11" s="34" t="s">
        <v>82</v>
      </c>
    </row>
    <row r="12" spans="1:11" ht="85">
      <c r="A12" s="34" t="s">
        <v>85</v>
      </c>
      <c r="B12" s="34" t="s">
        <v>77</v>
      </c>
      <c r="C12" s="37">
        <v>45775</v>
      </c>
      <c r="D12" s="22" t="s">
        <v>83</v>
      </c>
      <c r="E12" s="34" t="s">
        <v>28</v>
      </c>
      <c r="F12" s="34" t="s">
        <v>86</v>
      </c>
      <c r="G12" s="34" t="s">
        <v>87</v>
      </c>
      <c r="H12" s="55" t="s">
        <v>88</v>
      </c>
      <c r="I12" s="34" t="s">
        <v>91</v>
      </c>
      <c r="J12" s="34" t="s">
        <v>82</v>
      </c>
    </row>
    <row r="13" spans="1:11" ht="51">
      <c r="A13" s="34" t="s">
        <v>85</v>
      </c>
      <c r="B13" s="34" t="s">
        <v>77</v>
      </c>
      <c r="C13" s="37">
        <v>45775</v>
      </c>
      <c r="D13" s="22" t="s">
        <v>83</v>
      </c>
      <c r="E13" s="34" t="s">
        <v>28</v>
      </c>
      <c r="F13" s="34" t="s">
        <v>86</v>
      </c>
      <c r="G13" s="34" t="s">
        <v>87</v>
      </c>
      <c r="H13" s="55" t="s">
        <v>88</v>
      </c>
      <c r="I13" s="34" t="s">
        <v>92</v>
      </c>
      <c r="J13" s="34" t="s">
        <v>82</v>
      </c>
    </row>
    <row r="14" spans="1:11" ht="68">
      <c r="A14" s="34" t="s">
        <v>85</v>
      </c>
      <c r="B14" s="34" t="s">
        <v>77</v>
      </c>
      <c r="C14" s="37">
        <v>45775</v>
      </c>
      <c r="D14" s="22" t="s">
        <v>83</v>
      </c>
      <c r="E14" s="34" t="s">
        <v>28</v>
      </c>
      <c r="F14" s="34" t="s">
        <v>86</v>
      </c>
      <c r="G14" s="34" t="s">
        <v>87</v>
      </c>
      <c r="H14" s="55" t="s">
        <v>88</v>
      </c>
      <c r="I14" s="34" t="s">
        <v>93</v>
      </c>
      <c r="J14" s="34" t="s">
        <v>82</v>
      </c>
    </row>
    <row r="15" spans="1:11" ht="68">
      <c r="A15" s="34" t="s">
        <v>85</v>
      </c>
      <c r="B15" s="34" t="s">
        <v>77</v>
      </c>
      <c r="C15" s="37">
        <v>45775</v>
      </c>
      <c r="D15" s="22" t="s">
        <v>83</v>
      </c>
      <c r="E15" s="34" t="s">
        <v>28</v>
      </c>
      <c r="F15" s="34" t="s">
        <v>86</v>
      </c>
      <c r="G15" s="34" t="s">
        <v>87</v>
      </c>
      <c r="H15" s="55" t="s">
        <v>88</v>
      </c>
      <c r="I15" s="34" t="s">
        <v>94</v>
      </c>
      <c r="J15" s="34" t="s">
        <v>82</v>
      </c>
    </row>
    <row r="16" spans="1:11" ht="102">
      <c r="A16" s="34" t="s">
        <v>85</v>
      </c>
      <c r="B16" s="34" t="s">
        <v>77</v>
      </c>
      <c r="C16" s="37">
        <v>45775</v>
      </c>
      <c r="D16" s="22" t="s">
        <v>83</v>
      </c>
      <c r="E16" s="34" t="s">
        <v>28</v>
      </c>
      <c r="F16" s="34" t="s">
        <v>86</v>
      </c>
      <c r="G16" s="34" t="s">
        <v>87</v>
      </c>
      <c r="H16" s="55" t="s">
        <v>88</v>
      </c>
      <c r="I16" s="34" t="s">
        <v>95</v>
      </c>
      <c r="J16" s="34" t="s">
        <v>82</v>
      </c>
    </row>
    <row r="17" spans="1:10" ht="119">
      <c r="A17" s="34" t="s">
        <v>85</v>
      </c>
      <c r="B17" s="34" t="s">
        <v>77</v>
      </c>
      <c r="C17" s="37">
        <v>45775</v>
      </c>
      <c r="D17" s="22" t="s">
        <v>83</v>
      </c>
      <c r="E17" s="34" t="s">
        <v>28</v>
      </c>
      <c r="F17" s="34" t="s">
        <v>86</v>
      </c>
      <c r="G17" s="34" t="s">
        <v>87</v>
      </c>
      <c r="H17" s="55" t="s">
        <v>88</v>
      </c>
      <c r="I17" s="34" t="s">
        <v>96</v>
      </c>
      <c r="J17" s="34" t="s">
        <v>82</v>
      </c>
    </row>
    <row r="18" spans="1:10" ht="102">
      <c r="A18" s="34" t="s">
        <v>85</v>
      </c>
      <c r="B18" s="34" t="s">
        <v>77</v>
      </c>
      <c r="C18" s="37">
        <v>45775</v>
      </c>
      <c r="D18" s="22" t="s">
        <v>83</v>
      </c>
      <c r="E18" s="34" t="s">
        <v>28</v>
      </c>
      <c r="F18" s="34" t="s">
        <v>86</v>
      </c>
      <c r="G18" s="34" t="s">
        <v>87</v>
      </c>
      <c r="H18" s="55" t="s">
        <v>88</v>
      </c>
      <c r="I18" s="34" t="s">
        <v>97</v>
      </c>
      <c r="J18" s="34" t="s">
        <v>82</v>
      </c>
    </row>
    <row r="19" spans="1:10" ht="51">
      <c r="A19" s="34" t="s">
        <v>85</v>
      </c>
      <c r="B19" s="34" t="s">
        <v>77</v>
      </c>
      <c r="C19" s="37">
        <v>45775</v>
      </c>
      <c r="D19" s="22" t="s">
        <v>83</v>
      </c>
      <c r="E19" s="34" t="s">
        <v>28</v>
      </c>
      <c r="F19" s="34" t="s">
        <v>86</v>
      </c>
      <c r="G19" s="34" t="s">
        <v>87</v>
      </c>
      <c r="H19" s="55" t="s">
        <v>88</v>
      </c>
      <c r="I19" s="34" t="s">
        <v>98</v>
      </c>
      <c r="J19" s="34" t="s">
        <v>82</v>
      </c>
    </row>
    <row r="20" spans="1:10" ht="119">
      <c r="A20" s="34" t="s">
        <v>85</v>
      </c>
      <c r="B20" s="34" t="s">
        <v>77</v>
      </c>
      <c r="C20" s="37">
        <v>45775</v>
      </c>
      <c r="D20" s="22" t="s">
        <v>83</v>
      </c>
      <c r="E20" s="34" t="s">
        <v>28</v>
      </c>
      <c r="F20" s="34" t="s">
        <v>86</v>
      </c>
      <c r="G20" s="34" t="s">
        <v>87</v>
      </c>
      <c r="H20" s="55" t="s">
        <v>88</v>
      </c>
      <c r="I20" s="34" t="s">
        <v>99</v>
      </c>
      <c r="J20" s="34" t="s">
        <v>82</v>
      </c>
    </row>
    <row r="21" spans="1:10" ht="51">
      <c r="A21" s="34" t="s">
        <v>85</v>
      </c>
      <c r="B21" s="34" t="s">
        <v>77</v>
      </c>
      <c r="C21" s="37">
        <v>45775</v>
      </c>
      <c r="D21" s="22" t="s">
        <v>83</v>
      </c>
      <c r="E21" s="34" t="s">
        <v>28</v>
      </c>
      <c r="F21" s="34" t="s">
        <v>86</v>
      </c>
      <c r="G21" s="34" t="s">
        <v>87</v>
      </c>
      <c r="H21" s="55" t="s">
        <v>88</v>
      </c>
      <c r="I21" s="34" t="s">
        <v>100</v>
      </c>
      <c r="J21" s="34" t="s">
        <v>82</v>
      </c>
    </row>
    <row r="22" spans="1:10" ht="102">
      <c r="A22" s="34" t="s">
        <v>85</v>
      </c>
      <c r="B22" s="34" t="s">
        <v>77</v>
      </c>
      <c r="C22" s="37">
        <v>45775</v>
      </c>
      <c r="D22" s="22" t="s">
        <v>83</v>
      </c>
      <c r="E22" s="34" t="s">
        <v>28</v>
      </c>
      <c r="F22" s="34" t="s">
        <v>86</v>
      </c>
      <c r="G22" s="34" t="s">
        <v>87</v>
      </c>
      <c r="H22" s="55" t="s">
        <v>88</v>
      </c>
      <c r="I22" s="34" t="s">
        <v>101</v>
      </c>
      <c r="J22" s="34" t="s">
        <v>82</v>
      </c>
    </row>
    <row r="23" spans="1:10" ht="119">
      <c r="A23" s="34" t="s">
        <v>85</v>
      </c>
      <c r="B23" s="34" t="s">
        <v>77</v>
      </c>
      <c r="C23" s="37">
        <v>45775</v>
      </c>
      <c r="D23" s="22" t="s">
        <v>83</v>
      </c>
      <c r="E23" s="34" t="s">
        <v>28</v>
      </c>
      <c r="F23" s="34" t="s">
        <v>86</v>
      </c>
      <c r="G23" s="34" t="s">
        <v>87</v>
      </c>
      <c r="H23" s="55" t="s">
        <v>88</v>
      </c>
      <c r="I23" s="34" t="s">
        <v>102</v>
      </c>
      <c r="J23" s="34" t="s">
        <v>82</v>
      </c>
    </row>
    <row r="24" spans="1:10" ht="68">
      <c r="A24" s="34" t="s">
        <v>85</v>
      </c>
      <c r="B24" s="34" t="s">
        <v>77</v>
      </c>
      <c r="C24" s="37">
        <v>45775</v>
      </c>
      <c r="D24" s="22" t="s">
        <v>83</v>
      </c>
      <c r="E24" s="34" t="s">
        <v>28</v>
      </c>
      <c r="F24" s="34" t="s">
        <v>86</v>
      </c>
      <c r="G24" s="34" t="s">
        <v>87</v>
      </c>
      <c r="H24" s="55" t="s">
        <v>88</v>
      </c>
      <c r="I24" s="34" t="s">
        <v>103</v>
      </c>
      <c r="J24" s="34" t="s">
        <v>82</v>
      </c>
    </row>
    <row r="25" spans="1:10" ht="102">
      <c r="A25" s="34" t="s">
        <v>85</v>
      </c>
      <c r="B25" s="34" t="s">
        <v>77</v>
      </c>
      <c r="C25" s="37">
        <v>45775</v>
      </c>
      <c r="D25" s="22" t="s">
        <v>83</v>
      </c>
      <c r="E25" s="34" t="s">
        <v>28</v>
      </c>
      <c r="F25" s="34" t="s">
        <v>86</v>
      </c>
      <c r="G25" s="34" t="s">
        <v>87</v>
      </c>
      <c r="H25" s="55" t="s">
        <v>88</v>
      </c>
      <c r="I25" s="34" t="s">
        <v>104</v>
      </c>
      <c r="J25" s="34" t="s">
        <v>82</v>
      </c>
    </row>
    <row r="26" spans="1:10" ht="136">
      <c r="A26" s="34" t="s">
        <v>85</v>
      </c>
      <c r="B26" s="34" t="s">
        <v>77</v>
      </c>
      <c r="C26" s="37">
        <v>45775</v>
      </c>
      <c r="D26" s="22" t="s">
        <v>83</v>
      </c>
      <c r="E26" s="34" t="s">
        <v>28</v>
      </c>
      <c r="F26" s="34" t="s">
        <v>86</v>
      </c>
      <c r="G26" s="34" t="s">
        <v>87</v>
      </c>
      <c r="H26" s="55" t="s">
        <v>88</v>
      </c>
      <c r="I26" s="34" t="s">
        <v>105</v>
      </c>
      <c r="J26" s="34" t="s">
        <v>82</v>
      </c>
    </row>
    <row r="27" spans="1:10" ht="51">
      <c r="A27" s="34" t="s">
        <v>85</v>
      </c>
      <c r="B27" s="34" t="s">
        <v>77</v>
      </c>
      <c r="C27" s="37">
        <v>45775</v>
      </c>
      <c r="D27" s="22" t="s">
        <v>83</v>
      </c>
      <c r="E27" s="34" t="s">
        <v>28</v>
      </c>
      <c r="F27" s="34" t="s">
        <v>86</v>
      </c>
      <c r="G27" s="34" t="s">
        <v>87</v>
      </c>
      <c r="H27" s="55" t="s">
        <v>88</v>
      </c>
      <c r="I27" s="34" t="s">
        <v>106</v>
      </c>
      <c r="J27" s="34" t="s">
        <v>82</v>
      </c>
    </row>
    <row r="28" spans="1:10" ht="51">
      <c r="A28" s="34" t="s">
        <v>85</v>
      </c>
      <c r="B28" s="34" t="s">
        <v>77</v>
      </c>
      <c r="C28" s="37">
        <v>45775</v>
      </c>
      <c r="D28" s="22" t="s">
        <v>83</v>
      </c>
      <c r="E28" s="34" t="s">
        <v>28</v>
      </c>
      <c r="F28" s="34" t="s">
        <v>86</v>
      </c>
      <c r="G28" s="34" t="s">
        <v>87</v>
      </c>
      <c r="H28" s="55" t="s">
        <v>88</v>
      </c>
      <c r="I28" s="34" t="s">
        <v>107</v>
      </c>
      <c r="J28" s="34" t="s">
        <v>82</v>
      </c>
    </row>
    <row r="29" spans="1:10" ht="51">
      <c r="A29" s="34" t="s">
        <v>85</v>
      </c>
      <c r="B29" s="34" t="s">
        <v>77</v>
      </c>
      <c r="C29" s="37">
        <v>45775</v>
      </c>
      <c r="D29" s="22" t="s">
        <v>83</v>
      </c>
      <c r="E29" s="34" t="s">
        <v>28</v>
      </c>
      <c r="F29" s="34" t="s">
        <v>86</v>
      </c>
      <c r="G29" s="34" t="s">
        <v>87</v>
      </c>
      <c r="H29" s="55" t="s">
        <v>88</v>
      </c>
      <c r="I29" s="34" t="s">
        <v>108</v>
      </c>
      <c r="J29" s="34" t="s">
        <v>82</v>
      </c>
    </row>
    <row r="30" spans="1:10" ht="85">
      <c r="A30" s="34" t="s">
        <v>85</v>
      </c>
      <c r="B30" s="34" t="s">
        <v>77</v>
      </c>
      <c r="C30" s="37">
        <v>45775</v>
      </c>
      <c r="D30" s="22" t="s">
        <v>83</v>
      </c>
      <c r="E30" s="34" t="s">
        <v>28</v>
      </c>
      <c r="F30" s="34" t="s">
        <v>86</v>
      </c>
      <c r="G30" s="34" t="s">
        <v>87</v>
      </c>
      <c r="H30" s="55" t="s">
        <v>88</v>
      </c>
      <c r="I30" s="34" t="s">
        <v>109</v>
      </c>
      <c r="J30" s="34" t="s">
        <v>82</v>
      </c>
    </row>
    <row r="31" spans="1:10" ht="34">
      <c r="A31" s="34" t="s">
        <v>77</v>
      </c>
      <c r="B31" s="34" t="s">
        <v>77</v>
      </c>
      <c r="C31" s="37">
        <v>45775</v>
      </c>
      <c r="D31" s="34" t="s">
        <v>18</v>
      </c>
      <c r="E31" s="34" t="s">
        <v>21</v>
      </c>
      <c r="F31" s="34" t="s">
        <v>19</v>
      </c>
      <c r="G31" s="34" t="s">
        <v>87</v>
      </c>
      <c r="H31" s="55" t="s">
        <v>110</v>
      </c>
      <c r="I31" s="38" t="s">
        <v>111</v>
      </c>
      <c r="J31" s="34" t="s">
        <v>82</v>
      </c>
    </row>
    <row r="32" spans="1:10" ht="34">
      <c r="A32" s="34" t="s">
        <v>77</v>
      </c>
      <c r="B32" s="34" t="s">
        <v>77</v>
      </c>
      <c r="C32" s="37">
        <v>45775</v>
      </c>
      <c r="D32" s="34" t="s">
        <v>18</v>
      </c>
      <c r="E32" s="34" t="s">
        <v>21</v>
      </c>
      <c r="F32" s="34" t="s">
        <v>19</v>
      </c>
      <c r="G32" s="34" t="s">
        <v>87</v>
      </c>
      <c r="H32" s="55" t="s">
        <v>110</v>
      </c>
      <c r="I32" s="34" t="s">
        <v>112</v>
      </c>
      <c r="J32" s="34" t="s">
        <v>82</v>
      </c>
    </row>
    <row r="33" spans="1:10" ht="51">
      <c r="A33" s="34" t="s">
        <v>77</v>
      </c>
      <c r="B33" s="34" t="s">
        <v>77</v>
      </c>
      <c r="C33" s="37">
        <v>45775</v>
      </c>
      <c r="D33" s="34" t="s">
        <v>18</v>
      </c>
      <c r="E33" s="34" t="s">
        <v>21</v>
      </c>
      <c r="F33" s="34" t="s">
        <v>19</v>
      </c>
      <c r="G33" s="34" t="s">
        <v>79</v>
      </c>
      <c r="H33" s="55" t="s">
        <v>113</v>
      </c>
      <c r="I33" s="38" t="s">
        <v>114</v>
      </c>
      <c r="J33" s="34" t="s">
        <v>115</v>
      </c>
    </row>
    <row r="34" spans="1:10" ht="34">
      <c r="A34" s="34" t="s">
        <v>77</v>
      </c>
      <c r="B34" s="34" t="s">
        <v>77</v>
      </c>
      <c r="C34" s="37">
        <v>45775</v>
      </c>
      <c r="D34" s="34" t="s">
        <v>18</v>
      </c>
      <c r="E34" s="34" t="s">
        <v>21</v>
      </c>
      <c r="F34" s="34" t="s">
        <v>19</v>
      </c>
      <c r="G34" s="34" t="s">
        <v>87</v>
      </c>
      <c r="H34" s="55" t="s">
        <v>110</v>
      </c>
      <c r="I34" s="38" t="s">
        <v>116</v>
      </c>
      <c r="J34" s="34" t="s">
        <v>82</v>
      </c>
    </row>
    <row r="35" spans="1:10" ht="34">
      <c r="A35" s="34" t="s">
        <v>77</v>
      </c>
      <c r="B35" s="34" t="s">
        <v>77</v>
      </c>
      <c r="C35" s="37">
        <v>45775</v>
      </c>
      <c r="D35" s="34" t="s">
        <v>18</v>
      </c>
      <c r="E35" s="34" t="s">
        <v>21</v>
      </c>
      <c r="F35" s="34" t="s">
        <v>19</v>
      </c>
      <c r="G35" s="34" t="s">
        <v>87</v>
      </c>
      <c r="H35" s="55" t="s">
        <v>110</v>
      </c>
      <c r="I35" s="38" t="s">
        <v>117</v>
      </c>
      <c r="J35" s="34" t="s">
        <v>82</v>
      </c>
    </row>
    <row r="36" spans="1:10" ht="34">
      <c r="A36" s="34" t="s">
        <v>77</v>
      </c>
      <c r="B36" s="34" t="s">
        <v>77</v>
      </c>
      <c r="C36" s="37">
        <v>45775</v>
      </c>
      <c r="D36" s="34" t="s">
        <v>18</v>
      </c>
      <c r="E36" s="34" t="s">
        <v>21</v>
      </c>
      <c r="F36" s="34" t="s">
        <v>19</v>
      </c>
      <c r="G36" s="34" t="s">
        <v>87</v>
      </c>
      <c r="H36" s="55" t="s">
        <v>110</v>
      </c>
      <c r="I36" s="38" t="s">
        <v>118</v>
      </c>
      <c r="J36" s="34" t="s">
        <v>82</v>
      </c>
    </row>
    <row r="37" spans="1:10" ht="34">
      <c r="A37" s="34" t="s">
        <v>77</v>
      </c>
      <c r="B37" s="34" t="s">
        <v>77</v>
      </c>
      <c r="C37" s="37">
        <v>45775</v>
      </c>
      <c r="D37" s="34" t="s">
        <v>18</v>
      </c>
      <c r="E37" s="34" t="s">
        <v>21</v>
      </c>
      <c r="F37" s="34" t="s">
        <v>19</v>
      </c>
      <c r="G37" s="34" t="s">
        <v>87</v>
      </c>
      <c r="H37" s="55" t="s">
        <v>119</v>
      </c>
      <c r="I37" s="38" t="s">
        <v>120</v>
      </c>
      <c r="J37" s="34" t="s">
        <v>82</v>
      </c>
    </row>
    <row r="38" spans="1:10" ht="102">
      <c r="A38" s="34" t="s">
        <v>77</v>
      </c>
      <c r="B38" s="34" t="s">
        <v>77</v>
      </c>
      <c r="C38" s="37">
        <v>45775</v>
      </c>
      <c r="D38" s="34" t="s">
        <v>18</v>
      </c>
      <c r="E38" s="34" t="s">
        <v>21</v>
      </c>
      <c r="F38" s="34" t="s">
        <v>19</v>
      </c>
      <c r="G38" s="34" t="s">
        <v>87</v>
      </c>
      <c r="H38" s="55" t="s">
        <v>119</v>
      </c>
      <c r="I38" s="38" t="s">
        <v>121</v>
      </c>
      <c r="J38" s="34" t="s">
        <v>82</v>
      </c>
    </row>
    <row r="39" spans="1:10" ht="68">
      <c r="A39" s="34" t="s">
        <v>77</v>
      </c>
      <c r="B39" s="34" t="s">
        <v>77</v>
      </c>
      <c r="C39" s="37">
        <v>45775</v>
      </c>
      <c r="D39" s="34" t="s">
        <v>18</v>
      </c>
      <c r="E39" s="34" t="s">
        <v>21</v>
      </c>
      <c r="F39" s="34" t="s">
        <v>19</v>
      </c>
      <c r="G39" s="34" t="s">
        <v>87</v>
      </c>
      <c r="H39" s="55" t="s">
        <v>119</v>
      </c>
      <c r="I39" s="38" t="s">
        <v>122</v>
      </c>
      <c r="J39" s="34" t="s">
        <v>82</v>
      </c>
    </row>
    <row r="40" spans="1:10" ht="85">
      <c r="A40" s="34" t="s">
        <v>77</v>
      </c>
      <c r="B40" s="34" t="s">
        <v>77</v>
      </c>
      <c r="C40" s="37">
        <v>45775</v>
      </c>
      <c r="D40" s="34" t="s">
        <v>18</v>
      </c>
      <c r="E40" s="34" t="s">
        <v>21</v>
      </c>
      <c r="F40" s="34" t="s">
        <v>19</v>
      </c>
      <c r="G40" s="34" t="s">
        <v>87</v>
      </c>
      <c r="H40" s="55" t="s">
        <v>119</v>
      </c>
      <c r="I40" s="34" t="s">
        <v>123</v>
      </c>
      <c r="J40" s="34" t="s">
        <v>82</v>
      </c>
    </row>
    <row r="41" spans="1:10" ht="85">
      <c r="A41" s="34" t="s">
        <v>77</v>
      </c>
      <c r="B41" s="34" t="s">
        <v>77</v>
      </c>
      <c r="C41" s="37">
        <v>45775</v>
      </c>
      <c r="D41" s="34" t="s">
        <v>18</v>
      </c>
      <c r="E41" s="34" t="s">
        <v>21</v>
      </c>
      <c r="F41" s="34" t="s">
        <v>19</v>
      </c>
      <c r="G41" s="34" t="s">
        <v>87</v>
      </c>
      <c r="H41" s="55" t="s">
        <v>119</v>
      </c>
      <c r="I41" s="34" t="s">
        <v>124</v>
      </c>
      <c r="J41" s="34" t="s">
        <v>82</v>
      </c>
    </row>
    <row r="42" spans="1:10" ht="51">
      <c r="A42" s="34" t="s">
        <v>77</v>
      </c>
      <c r="B42" s="34" t="s">
        <v>77</v>
      </c>
      <c r="C42" s="37">
        <v>45775</v>
      </c>
      <c r="D42" s="34" t="s">
        <v>18</v>
      </c>
      <c r="E42" s="34" t="s">
        <v>21</v>
      </c>
      <c r="F42" s="34" t="s">
        <v>19</v>
      </c>
      <c r="G42" s="34" t="s">
        <v>87</v>
      </c>
      <c r="H42" s="55" t="s">
        <v>119</v>
      </c>
      <c r="I42" s="38" t="s">
        <v>125</v>
      </c>
      <c r="J42" s="34" t="s">
        <v>82</v>
      </c>
    </row>
    <row r="43" spans="1:10" ht="34">
      <c r="A43" s="34" t="s">
        <v>77</v>
      </c>
      <c r="B43" s="34" t="s">
        <v>77</v>
      </c>
      <c r="C43" s="37">
        <v>45775</v>
      </c>
      <c r="D43" s="34" t="s">
        <v>18</v>
      </c>
      <c r="E43" s="34" t="s">
        <v>21</v>
      </c>
      <c r="F43" s="34" t="s">
        <v>19</v>
      </c>
      <c r="G43" s="34" t="s">
        <v>87</v>
      </c>
      <c r="H43" s="55" t="s">
        <v>119</v>
      </c>
      <c r="I43" s="34" t="s">
        <v>126</v>
      </c>
      <c r="J43" s="34" t="s">
        <v>82</v>
      </c>
    </row>
    <row r="44" spans="1:10" ht="51">
      <c r="A44" s="34" t="s">
        <v>77</v>
      </c>
      <c r="B44" s="34" t="s">
        <v>77</v>
      </c>
      <c r="C44" s="37">
        <v>45775</v>
      </c>
      <c r="D44" s="34" t="s">
        <v>18</v>
      </c>
      <c r="E44" s="34" t="s">
        <v>21</v>
      </c>
      <c r="F44" s="34" t="s">
        <v>19</v>
      </c>
      <c r="G44" s="34" t="s">
        <v>87</v>
      </c>
      <c r="H44" s="55" t="s">
        <v>119</v>
      </c>
      <c r="I44" s="34" t="s">
        <v>127</v>
      </c>
      <c r="J44" s="34" t="s">
        <v>82</v>
      </c>
    </row>
    <row r="45" spans="1:10" ht="68">
      <c r="A45" s="34" t="s">
        <v>77</v>
      </c>
      <c r="B45" s="34" t="s">
        <v>77</v>
      </c>
      <c r="C45" s="37">
        <v>45775</v>
      </c>
      <c r="D45" s="34" t="s">
        <v>18</v>
      </c>
      <c r="E45" s="34" t="s">
        <v>21</v>
      </c>
      <c r="F45" s="34" t="s">
        <v>19</v>
      </c>
      <c r="G45" s="34" t="s">
        <v>87</v>
      </c>
      <c r="H45" s="55" t="s">
        <v>128</v>
      </c>
      <c r="I45" s="38" t="s">
        <v>129</v>
      </c>
      <c r="J45" s="34" t="s">
        <v>82</v>
      </c>
    </row>
    <row r="46" spans="1:10" ht="136">
      <c r="A46" s="34" t="s">
        <v>77</v>
      </c>
      <c r="B46" s="34" t="s">
        <v>77</v>
      </c>
      <c r="C46" s="37">
        <v>45775</v>
      </c>
      <c r="D46" s="34" t="s">
        <v>18</v>
      </c>
      <c r="E46" s="34" t="s">
        <v>21</v>
      </c>
      <c r="F46" s="34" t="s">
        <v>19</v>
      </c>
      <c r="G46" s="34" t="s">
        <v>87</v>
      </c>
      <c r="H46" s="55" t="s">
        <v>128</v>
      </c>
      <c r="I46" s="38" t="s">
        <v>130</v>
      </c>
      <c r="J46" s="34" t="s">
        <v>82</v>
      </c>
    </row>
    <row r="47" spans="1:10" ht="34">
      <c r="A47" s="34" t="s">
        <v>77</v>
      </c>
      <c r="B47" s="34" t="s">
        <v>77</v>
      </c>
      <c r="C47" s="37">
        <v>45775</v>
      </c>
      <c r="D47" s="34" t="s">
        <v>18</v>
      </c>
      <c r="E47" s="34" t="s">
        <v>21</v>
      </c>
      <c r="F47" s="34" t="s">
        <v>19</v>
      </c>
      <c r="G47" s="34" t="s">
        <v>87</v>
      </c>
      <c r="H47" s="55" t="s">
        <v>128</v>
      </c>
      <c r="I47" s="38" t="s">
        <v>131</v>
      </c>
      <c r="J47" s="34" t="s">
        <v>82</v>
      </c>
    </row>
    <row r="48" spans="1:10" ht="51">
      <c r="A48" s="34" t="s">
        <v>77</v>
      </c>
      <c r="B48" s="34" t="s">
        <v>77</v>
      </c>
      <c r="C48" s="37">
        <v>45775</v>
      </c>
      <c r="D48" s="34" t="s">
        <v>18</v>
      </c>
      <c r="E48" s="34" t="s">
        <v>21</v>
      </c>
      <c r="F48" s="34" t="s">
        <v>19</v>
      </c>
      <c r="G48" s="34" t="s">
        <v>87</v>
      </c>
      <c r="H48" s="55" t="s">
        <v>128</v>
      </c>
      <c r="I48" s="38" t="s">
        <v>132</v>
      </c>
      <c r="J48" s="34" t="s">
        <v>82</v>
      </c>
    </row>
    <row r="49" spans="1:10" ht="153">
      <c r="A49" s="34" t="s">
        <v>77</v>
      </c>
      <c r="B49" s="34" t="s">
        <v>77</v>
      </c>
      <c r="C49" s="37">
        <v>45775</v>
      </c>
      <c r="D49" s="34" t="s">
        <v>18</v>
      </c>
      <c r="E49" s="34" t="s">
        <v>21</v>
      </c>
      <c r="F49" s="34" t="s">
        <v>19</v>
      </c>
      <c r="G49" s="34" t="s">
        <v>87</v>
      </c>
      <c r="H49" s="55" t="s">
        <v>88</v>
      </c>
      <c r="I49" s="38" t="s">
        <v>133</v>
      </c>
      <c r="J49" s="34" t="s">
        <v>82</v>
      </c>
    </row>
    <row r="50" spans="1:10" ht="221">
      <c r="A50" s="34" t="s">
        <v>77</v>
      </c>
      <c r="B50" s="34" t="s">
        <v>77</v>
      </c>
      <c r="C50" s="37">
        <v>45775</v>
      </c>
      <c r="D50" s="34" t="s">
        <v>18</v>
      </c>
      <c r="E50" s="34" t="s">
        <v>21</v>
      </c>
      <c r="F50" s="34" t="s">
        <v>19</v>
      </c>
      <c r="G50" s="34" t="s">
        <v>87</v>
      </c>
      <c r="H50" s="55" t="s">
        <v>88</v>
      </c>
      <c r="I50" s="38" t="s">
        <v>134</v>
      </c>
      <c r="J50" s="34" t="s">
        <v>82</v>
      </c>
    </row>
    <row r="51" spans="1:10" ht="34">
      <c r="A51" s="34" t="s">
        <v>77</v>
      </c>
      <c r="B51" s="34" t="s">
        <v>77</v>
      </c>
      <c r="C51" s="37">
        <v>45775</v>
      </c>
      <c r="D51" s="34" t="s">
        <v>18</v>
      </c>
      <c r="E51" s="34" t="s">
        <v>21</v>
      </c>
      <c r="F51" s="34" t="s">
        <v>19</v>
      </c>
      <c r="G51" s="34" t="s">
        <v>87</v>
      </c>
      <c r="H51" s="55" t="s">
        <v>88</v>
      </c>
      <c r="I51" s="34" t="s">
        <v>135</v>
      </c>
      <c r="J51" s="34" t="s">
        <v>82</v>
      </c>
    </row>
    <row r="52" spans="1:10" ht="34">
      <c r="A52" s="34" t="s">
        <v>77</v>
      </c>
      <c r="B52" s="34" t="s">
        <v>77</v>
      </c>
      <c r="C52" s="37">
        <v>45775</v>
      </c>
      <c r="D52" s="34" t="s">
        <v>18</v>
      </c>
      <c r="E52" s="34" t="s">
        <v>21</v>
      </c>
      <c r="F52" s="34" t="s">
        <v>19</v>
      </c>
      <c r="G52" s="34" t="s">
        <v>87</v>
      </c>
      <c r="H52" s="55" t="s">
        <v>88</v>
      </c>
      <c r="I52" s="38" t="s">
        <v>136</v>
      </c>
      <c r="J52" s="34" t="s">
        <v>82</v>
      </c>
    </row>
    <row r="53" spans="1:10" ht="34">
      <c r="A53" s="34" t="s">
        <v>77</v>
      </c>
      <c r="B53" s="34" t="s">
        <v>77</v>
      </c>
      <c r="C53" s="37">
        <v>45775</v>
      </c>
      <c r="D53" s="34" t="s">
        <v>18</v>
      </c>
      <c r="E53" s="34" t="s">
        <v>21</v>
      </c>
      <c r="F53" s="34" t="s">
        <v>19</v>
      </c>
      <c r="G53" s="34" t="s">
        <v>87</v>
      </c>
      <c r="H53" s="55" t="s">
        <v>88</v>
      </c>
      <c r="I53" s="34" t="s">
        <v>137</v>
      </c>
      <c r="J53" s="34" t="s">
        <v>82</v>
      </c>
    </row>
    <row r="54" spans="1:10" ht="68">
      <c r="A54" s="34" t="s">
        <v>77</v>
      </c>
      <c r="B54" s="34" t="s">
        <v>77</v>
      </c>
      <c r="C54" s="37">
        <v>45775</v>
      </c>
      <c r="D54" s="34" t="s">
        <v>18</v>
      </c>
      <c r="E54" s="34" t="s">
        <v>21</v>
      </c>
      <c r="F54" s="34" t="s">
        <v>19</v>
      </c>
      <c r="G54" s="34" t="s">
        <v>87</v>
      </c>
      <c r="H54" s="55" t="s">
        <v>138</v>
      </c>
      <c r="I54" s="34" t="s">
        <v>139</v>
      </c>
      <c r="J54" s="34" t="s">
        <v>82</v>
      </c>
    </row>
    <row r="55" spans="1:10" ht="102">
      <c r="A55" s="34" t="s">
        <v>77</v>
      </c>
      <c r="B55" s="34" t="s">
        <v>77</v>
      </c>
      <c r="C55" s="37">
        <v>45775</v>
      </c>
      <c r="D55" s="34" t="s">
        <v>18</v>
      </c>
      <c r="E55" s="34" t="s">
        <v>21</v>
      </c>
      <c r="F55" s="34" t="s">
        <v>19</v>
      </c>
      <c r="G55" s="34" t="s">
        <v>79</v>
      </c>
      <c r="H55" s="55" t="s">
        <v>140</v>
      </c>
      <c r="I55" s="34" t="s">
        <v>141</v>
      </c>
      <c r="J55" s="34" t="s">
        <v>82</v>
      </c>
    </row>
    <row r="56" spans="1:10" ht="34">
      <c r="A56" s="34" t="s">
        <v>77</v>
      </c>
      <c r="B56" s="34" t="s">
        <v>77</v>
      </c>
      <c r="C56" s="37">
        <v>45775</v>
      </c>
      <c r="D56" s="34" t="s">
        <v>18</v>
      </c>
      <c r="E56" s="34" t="s">
        <v>21</v>
      </c>
      <c r="F56" s="34" t="s">
        <v>19</v>
      </c>
      <c r="G56" s="34" t="s">
        <v>79</v>
      </c>
      <c r="H56" s="55" t="s">
        <v>142</v>
      </c>
      <c r="I56" s="34" t="s">
        <v>143</v>
      </c>
      <c r="J56" s="34" t="s">
        <v>82</v>
      </c>
    </row>
    <row r="57" spans="1:10" ht="34">
      <c r="A57" s="34" t="s">
        <v>77</v>
      </c>
      <c r="B57" s="34" t="s">
        <v>77</v>
      </c>
      <c r="C57" s="37">
        <v>45775</v>
      </c>
      <c r="D57" s="34" t="s">
        <v>18</v>
      </c>
      <c r="E57" s="34" t="s">
        <v>21</v>
      </c>
      <c r="F57" s="34" t="s">
        <v>19</v>
      </c>
      <c r="G57" s="34" t="s">
        <v>79</v>
      </c>
      <c r="H57" s="55" t="s">
        <v>144</v>
      </c>
      <c r="I57" s="38" t="s">
        <v>145</v>
      </c>
      <c r="J57" s="34" t="s">
        <v>82</v>
      </c>
    </row>
    <row r="58" spans="1:10" ht="34">
      <c r="A58" s="34" t="s">
        <v>77</v>
      </c>
      <c r="B58" s="34" t="s">
        <v>77</v>
      </c>
      <c r="C58" s="37">
        <v>45775</v>
      </c>
      <c r="D58" s="34" t="s">
        <v>18</v>
      </c>
      <c r="E58" s="34" t="s">
        <v>21</v>
      </c>
      <c r="F58" s="34" t="s">
        <v>19</v>
      </c>
      <c r="G58" s="34" t="s">
        <v>79</v>
      </c>
      <c r="H58" s="55" t="s">
        <v>146</v>
      </c>
      <c r="I58" s="34" t="s">
        <v>147</v>
      </c>
      <c r="J58" s="34" t="s">
        <v>82</v>
      </c>
    </row>
    <row r="59" spans="1:10" ht="34">
      <c r="A59" s="34" t="s">
        <v>77</v>
      </c>
      <c r="B59" s="34" t="s">
        <v>77</v>
      </c>
      <c r="C59" s="37">
        <v>45775</v>
      </c>
      <c r="D59" s="34" t="s">
        <v>18</v>
      </c>
      <c r="E59" s="34" t="s">
        <v>21</v>
      </c>
      <c r="F59" s="34" t="s">
        <v>19</v>
      </c>
      <c r="G59" s="34" t="s">
        <v>79</v>
      </c>
      <c r="H59" s="55" t="s">
        <v>80</v>
      </c>
      <c r="I59" s="34" t="s">
        <v>148</v>
      </c>
      <c r="J59" s="34" t="s">
        <v>82</v>
      </c>
    </row>
    <row r="60" spans="1:10" ht="85">
      <c r="A60" s="34" t="s">
        <v>77</v>
      </c>
      <c r="B60" s="34" t="s">
        <v>77</v>
      </c>
      <c r="C60" s="37">
        <v>45775</v>
      </c>
      <c r="D60" s="34" t="s">
        <v>18</v>
      </c>
      <c r="E60" s="34" t="s">
        <v>21</v>
      </c>
      <c r="F60" s="34" t="s">
        <v>19</v>
      </c>
      <c r="G60" s="34" t="s">
        <v>79</v>
      </c>
      <c r="H60" s="55" t="s">
        <v>149</v>
      </c>
      <c r="I60" s="38" t="s">
        <v>150</v>
      </c>
      <c r="J60" s="34" t="s">
        <v>82</v>
      </c>
    </row>
    <row r="61" spans="1:10" ht="51">
      <c r="A61" s="34" t="s">
        <v>77</v>
      </c>
      <c r="B61" s="34" t="s">
        <v>77</v>
      </c>
      <c r="C61" s="37">
        <v>45775</v>
      </c>
      <c r="D61" s="34" t="s">
        <v>18</v>
      </c>
      <c r="E61" s="34" t="s">
        <v>21</v>
      </c>
      <c r="F61" s="34" t="s">
        <v>19</v>
      </c>
      <c r="G61" s="34" t="s">
        <v>87</v>
      </c>
      <c r="H61" s="55" t="s">
        <v>128</v>
      </c>
      <c r="I61" s="38" t="s">
        <v>151</v>
      </c>
      <c r="J61" s="34" t="s">
        <v>82</v>
      </c>
    </row>
    <row r="62" spans="1:10" ht="119">
      <c r="A62" s="34" t="s">
        <v>77</v>
      </c>
      <c r="B62" s="34" t="s">
        <v>77</v>
      </c>
      <c r="C62" s="37">
        <v>45775</v>
      </c>
      <c r="D62" s="34" t="s">
        <v>18</v>
      </c>
      <c r="E62" s="34" t="s">
        <v>21</v>
      </c>
      <c r="F62" s="34" t="s">
        <v>19</v>
      </c>
      <c r="G62" s="34" t="s">
        <v>87</v>
      </c>
      <c r="H62" s="55" t="s">
        <v>119</v>
      </c>
      <c r="I62" s="38" t="s">
        <v>152</v>
      </c>
      <c r="J62" s="34" t="s">
        <v>82</v>
      </c>
    </row>
    <row r="63" spans="1:10" ht="34">
      <c r="A63" s="34" t="s">
        <v>77</v>
      </c>
      <c r="B63" s="34" t="s">
        <v>77</v>
      </c>
      <c r="C63" s="37">
        <v>45775</v>
      </c>
      <c r="D63" s="34" t="s">
        <v>18</v>
      </c>
      <c r="E63" s="34" t="s">
        <v>21</v>
      </c>
      <c r="F63" s="34" t="s">
        <v>19</v>
      </c>
      <c r="G63" s="34" t="s">
        <v>79</v>
      </c>
      <c r="H63" s="55" t="s">
        <v>153</v>
      </c>
      <c r="I63" s="34" t="s">
        <v>154</v>
      </c>
      <c r="J63" s="34" t="s">
        <v>82</v>
      </c>
    </row>
    <row r="64" spans="1:10" ht="34">
      <c r="A64" s="34" t="s">
        <v>77</v>
      </c>
      <c r="B64" s="34" t="s">
        <v>77</v>
      </c>
      <c r="C64" s="37">
        <v>45775</v>
      </c>
      <c r="D64" s="34" t="s">
        <v>18</v>
      </c>
      <c r="E64" s="34" t="s">
        <v>21</v>
      </c>
      <c r="F64" s="34" t="s">
        <v>19</v>
      </c>
      <c r="G64" s="34" t="s">
        <v>79</v>
      </c>
      <c r="H64" s="55" t="s">
        <v>155</v>
      </c>
      <c r="I64" s="34" t="s">
        <v>154</v>
      </c>
      <c r="J64" s="34" t="s">
        <v>82</v>
      </c>
    </row>
    <row r="65" spans="1:10" ht="34">
      <c r="A65" s="34" t="s">
        <v>77</v>
      </c>
      <c r="B65" s="34" t="s">
        <v>77</v>
      </c>
      <c r="C65" s="37">
        <v>45775</v>
      </c>
      <c r="D65" s="34" t="s">
        <v>18</v>
      </c>
      <c r="E65" s="34" t="s">
        <v>21</v>
      </c>
      <c r="F65" s="34" t="s">
        <v>19</v>
      </c>
      <c r="G65" s="34" t="s">
        <v>87</v>
      </c>
      <c r="H65" s="55" t="s">
        <v>88</v>
      </c>
      <c r="I65" s="34" t="s">
        <v>156</v>
      </c>
      <c r="J65" s="34" t="s">
        <v>82</v>
      </c>
    </row>
    <row r="66" spans="1:10" ht="68">
      <c r="A66" s="34" t="s">
        <v>77</v>
      </c>
      <c r="B66" s="34" t="s">
        <v>77</v>
      </c>
      <c r="C66" s="37">
        <v>45775</v>
      </c>
      <c r="D66" s="34" t="s">
        <v>18</v>
      </c>
      <c r="E66" s="34" t="s">
        <v>21</v>
      </c>
      <c r="F66" s="34" t="s">
        <v>19</v>
      </c>
      <c r="G66" s="34" t="s">
        <v>157</v>
      </c>
      <c r="H66" s="55" t="s">
        <v>157</v>
      </c>
      <c r="I66" s="34" t="s">
        <v>158</v>
      </c>
      <c r="J66" s="34" t="s">
        <v>82</v>
      </c>
    </row>
    <row r="67" spans="1:10" ht="34">
      <c r="A67" s="34" t="s">
        <v>77</v>
      </c>
      <c r="B67" s="34" t="s">
        <v>77</v>
      </c>
      <c r="C67" s="37">
        <v>45775</v>
      </c>
      <c r="D67" s="34" t="s">
        <v>18</v>
      </c>
      <c r="E67" s="34" t="s">
        <v>21</v>
      </c>
      <c r="F67" s="34" t="s">
        <v>19</v>
      </c>
      <c r="G67" s="34" t="s">
        <v>79</v>
      </c>
      <c r="H67" s="55" t="s">
        <v>113</v>
      </c>
      <c r="I67" s="38" t="s">
        <v>159</v>
      </c>
      <c r="J67" s="34" t="s">
        <v>115</v>
      </c>
    </row>
    <row r="68" spans="1:10" ht="323">
      <c r="A68" s="34" t="s">
        <v>77</v>
      </c>
      <c r="B68" s="34" t="s">
        <v>77</v>
      </c>
      <c r="C68" s="37">
        <v>45775</v>
      </c>
      <c r="D68" s="34" t="s">
        <v>18</v>
      </c>
      <c r="E68" s="34" t="s">
        <v>21</v>
      </c>
      <c r="F68" s="34" t="s">
        <v>19</v>
      </c>
      <c r="G68" s="34" t="s">
        <v>87</v>
      </c>
      <c r="H68" s="55" t="s">
        <v>88</v>
      </c>
      <c r="I68" s="38" t="s">
        <v>160</v>
      </c>
      <c r="J68" s="34" t="s">
        <v>82</v>
      </c>
    </row>
    <row r="69" spans="1:10" ht="68">
      <c r="A69" s="34" t="s">
        <v>77</v>
      </c>
      <c r="B69" s="34" t="s">
        <v>77</v>
      </c>
      <c r="C69" s="37">
        <v>45775</v>
      </c>
      <c r="D69" s="34" t="s">
        <v>18</v>
      </c>
      <c r="E69" s="34" t="s">
        <v>21</v>
      </c>
      <c r="F69" s="34" t="s">
        <v>19</v>
      </c>
      <c r="G69" s="34" t="s">
        <v>79</v>
      </c>
      <c r="H69" s="55" t="s">
        <v>161</v>
      </c>
      <c r="I69" s="34" t="s">
        <v>162</v>
      </c>
      <c r="J69" s="34" t="s">
        <v>82</v>
      </c>
    </row>
    <row r="70" spans="1:10" ht="102">
      <c r="A70" s="34" t="s">
        <v>77</v>
      </c>
      <c r="B70" s="34" t="s">
        <v>77</v>
      </c>
      <c r="C70" s="37">
        <v>45775</v>
      </c>
      <c r="D70" s="34" t="s">
        <v>18</v>
      </c>
      <c r="E70" s="34" t="s">
        <v>21</v>
      </c>
      <c r="F70" s="34" t="s">
        <v>19</v>
      </c>
      <c r="G70" s="34" t="s">
        <v>79</v>
      </c>
      <c r="H70" s="55" t="s">
        <v>163</v>
      </c>
      <c r="I70" s="23" t="s">
        <v>164</v>
      </c>
      <c r="J70" s="34" t="s">
        <v>82</v>
      </c>
    </row>
    <row r="71" spans="1:10" ht="68">
      <c r="A71" s="34" t="s">
        <v>85</v>
      </c>
      <c r="B71" s="34" t="s">
        <v>77</v>
      </c>
      <c r="C71" s="37">
        <v>45775.573530092595</v>
      </c>
      <c r="D71" s="22" t="s">
        <v>165</v>
      </c>
      <c r="E71" s="34" t="s">
        <v>28</v>
      </c>
      <c r="F71" s="34" t="s">
        <v>86</v>
      </c>
      <c r="G71" s="34" t="s">
        <v>87</v>
      </c>
      <c r="H71" s="55" t="s">
        <v>110</v>
      </c>
      <c r="I71" s="34" t="s">
        <v>166</v>
      </c>
      <c r="J71" s="34" t="s">
        <v>82</v>
      </c>
    </row>
    <row r="72" spans="1:10" ht="221">
      <c r="A72" s="34" t="s">
        <v>85</v>
      </c>
      <c r="B72" s="71" t="s">
        <v>77</v>
      </c>
      <c r="C72" s="37">
        <v>45775.573530092595</v>
      </c>
      <c r="D72" s="22" t="s">
        <v>165</v>
      </c>
      <c r="E72" s="34" t="s">
        <v>28</v>
      </c>
      <c r="F72" s="34" t="s">
        <v>86</v>
      </c>
      <c r="G72" s="34" t="s">
        <v>87</v>
      </c>
      <c r="H72" s="55" t="s">
        <v>110</v>
      </c>
      <c r="I72" s="34" t="s">
        <v>167</v>
      </c>
      <c r="J72" s="34" t="s">
        <v>82</v>
      </c>
    </row>
    <row r="73" spans="1:10" ht="85">
      <c r="A73" s="34" t="s">
        <v>85</v>
      </c>
      <c r="B73" s="71" t="s">
        <v>77</v>
      </c>
      <c r="C73" s="37">
        <v>45775.573530092595</v>
      </c>
      <c r="D73" s="22" t="s">
        <v>165</v>
      </c>
      <c r="E73" s="34" t="s">
        <v>28</v>
      </c>
      <c r="F73" s="34" t="s">
        <v>86</v>
      </c>
      <c r="G73" s="34" t="s">
        <v>87</v>
      </c>
      <c r="H73" s="55" t="s">
        <v>110</v>
      </c>
      <c r="I73" s="34" t="s">
        <v>168</v>
      </c>
      <c r="J73" s="34" t="s">
        <v>82</v>
      </c>
    </row>
    <row r="74" spans="1:10" ht="51">
      <c r="A74" s="34" t="s">
        <v>85</v>
      </c>
      <c r="B74" s="71" t="s">
        <v>77</v>
      </c>
      <c r="C74" s="37">
        <v>45775.573530092595</v>
      </c>
      <c r="D74" s="22" t="s">
        <v>165</v>
      </c>
      <c r="E74" s="34" t="s">
        <v>28</v>
      </c>
      <c r="F74" s="34" t="s">
        <v>86</v>
      </c>
      <c r="G74" s="34" t="s">
        <v>87</v>
      </c>
      <c r="H74" s="55" t="s">
        <v>110</v>
      </c>
      <c r="I74" s="34" t="s">
        <v>169</v>
      </c>
      <c r="J74" s="34" t="s">
        <v>82</v>
      </c>
    </row>
    <row r="75" spans="1:10" ht="68">
      <c r="A75" s="34" t="s">
        <v>85</v>
      </c>
      <c r="B75" s="71" t="s">
        <v>77</v>
      </c>
      <c r="C75" s="37">
        <v>45775.573530092595</v>
      </c>
      <c r="D75" s="22" t="s">
        <v>165</v>
      </c>
      <c r="E75" s="34" t="s">
        <v>28</v>
      </c>
      <c r="F75" s="34" t="s">
        <v>86</v>
      </c>
      <c r="G75" s="34" t="s">
        <v>87</v>
      </c>
      <c r="H75" s="55" t="s">
        <v>110</v>
      </c>
      <c r="I75" s="34" t="s">
        <v>170</v>
      </c>
      <c r="J75" s="34" t="s">
        <v>82</v>
      </c>
    </row>
    <row r="76" spans="1:10" ht="85">
      <c r="A76" s="34" t="s">
        <v>85</v>
      </c>
      <c r="B76" s="34" t="s">
        <v>77</v>
      </c>
      <c r="C76" s="37">
        <v>45775.573530092595</v>
      </c>
      <c r="D76" s="22" t="s">
        <v>165</v>
      </c>
      <c r="E76" s="34" t="s">
        <v>28</v>
      </c>
      <c r="F76" s="34" t="s">
        <v>86</v>
      </c>
      <c r="G76" s="34" t="s">
        <v>87</v>
      </c>
      <c r="H76" s="55" t="s">
        <v>110</v>
      </c>
      <c r="I76" s="34" t="s">
        <v>171</v>
      </c>
      <c r="J76" s="34" t="s">
        <v>82</v>
      </c>
    </row>
    <row r="77" spans="1:10" ht="68">
      <c r="A77" s="34" t="s">
        <v>85</v>
      </c>
      <c r="B77" s="34" t="s">
        <v>77</v>
      </c>
      <c r="C77" s="37">
        <v>45775.573530092595</v>
      </c>
      <c r="D77" s="22" t="s">
        <v>165</v>
      </c>
      <c r="E77" s="34" t="s">
        <v>28</v>
      </c>
      <c r="F77" s="34" t="s">
        <v>86</v>
      </c>
      <c r="G77" s="34" t="s">
        <v>87</v>
      </c>
      <c r="H77" s="55" t="s">
        <v>110</v>
      </c>
      <c r="I77" s="34" t="s">
        <v>172</v>
      </c>
      <c r="J77" s="34" t="s">
        <v>82</v>
      </c>
    </row>
    <row r="78" spans="1:10" ht="34">
      <c r="A78" s="34" t="s">
        <v>85</v>
      </c>
      <c r="B78" s="34" t="s">
        <v>77</v>
      </c>
      <c r="C78" s="37">
        <v>45775.573530092595</v>
      </c>
      <c r="D78" s="22" t="s">
        <v>165</v>
      </c>
      <c r="E78" s="34" t="s">
        <v>28</v>
      </c>
      <c r="F78" s="34" t="s">
        <v>86</v>
      </c>
      <c r="G78" s="34" t="s">
        <v>87</v>
      </c>
      <c r="H78" s="55" t="s">
        <v>110</v>
      </c>
      <c r="I78" s="34" t="s">
        <v>173</v>
      </c>
      <c r="J78" s="34" t="s">
        <v>82</v>
      </c>
    </row>
    <row r="79" spans="1:10" ht="68">
      <c r="A79" s="34" t="s">
        <v>85</v>
      </c>
      <c r="B79" s="34" t="s">
        <v>77</v>
      </c>
      <c r="C79" s="37">
        <v>45775.587187500001</v>
      </c>
      <c r="D79" s="22" t="s">
        <v>165</v>
      </c>
      <c r="E79" s="34" t="s">
        <v>28</v>
      </c>
      <c r="F79" s="34" t="s">
        <v>86</v>
      </c>
      <c r="G79" s="34" t="s">
        <v>87</v>
      </c>
      <c r="H79" s="55" t="s">
        <v>119</v>
      </c>
      <c r="I79" s="34" t="s">
        <v>89</v>
      </c>
      <c r="J79" s="34" t="s">
        <v>82</v>
      </c>
    </row>
    <row r="80" spans="1:10" ht="68">
      <c r="A80" s="34" t="s">
        <v>85</v>
      </c>
      <c r="B80" s="34" t="s">
        <v>77</v>
      </c>
      <c r="C80" s="37">
        <v>45775.587187500001</v>
      </c>
      <c r="D80" s="22" t="s">
        <v>165</v>
      </c>
      <c r="E80" s="34" t="s">
        <v>28</v>
      </c>
      <c r="F80" s="34" t="s">
        <v>86</v>
      </c>
      <c r="G80" s="34" t="s">
        <v>87</v>
      </c>
      <c r="H80" s="55" t="s">
        <v>119</v>
      </c>
      <c r="I80" s="34" t="s">
        <v>174</v>
      </c>
      <c r="J80" s="34" t="s">
        <v>82</v>
      </c>
    </row>
    <row r="81" spans="1:10" ht="68">
      <c r="A81" s="34" t="s">
        <v>85</v>
      </c>
      <c r="B81" s="34" t="s">
        <v>77</v>
      </c>
      <c r="C81" s="37">
        <v>45775.587187500001</v>
      </c>
      <c r="D81" s="22" t="s">
        <v>165</v>
      </c>
      <c r="E81" s="34" t="s">
        <v>28</v>
      </c>
      <c r="F81" s="34" t="s">
        <v>86</v>
      </c>
      <c r="G81" s="34" t="s">
        <v>87</v>
      </c>
      <c r="H81" s="55" t="s">
        <v>119</v>
      </c>
      <c r="I81" s="34" t="s">
        <v>175</v>
      </c>
      <c r="J81" s="34" t="s">
        <v>82</v>
      </c>
    </row>
    <row r="82" spans="1:10" ht="68">
      <c r="A82" s="34" t="s">
        <v>85</v>
      </c>
      <c r="B82" s="34" t="s">
        <v>77</v>
      </c>
      <c r="C82" s="37">
        <v>45775.587187500001</v>
      </c>
      <c r="D82" s="22" t="s">
        <v>165</v>
      </c>
      <c r="E82" s="34" t="s">
        <v>28</v>
      </c>
      <c r="F82" s="34" t="s">
        <v>86</v>
      </c>
      <c r="G82" s="34" t="s">
        <v>87</v>
      </c>
      <c r="H82" s="55" t="s">
        <v>119</v>
      </c>
      <c r="I82" s="34" t="s">
        <v>176</v>
      </c>
      <c r="J82" s="34" t="s">
        <v>82</v>
      </c>
    </row>
    <row r="83" spans="1:10" ht="51">
      <c r="A83" s="34" t="s">
        <v>85</v>
      </c>
      <c r="B83" s="34" t="s">
        <v>77</v>
      </c>
      <c r="C83" s="37">
        <v>45775.587187500001</v>
      </c>
      <c r="D83" s="22" t="s">
        <v>165</v>
      </c>
      <c r="E83" s="34" t="s">
        <v>28</v>
      </c>
      <c r="F83" s="34" t="s">
        <v>86</v>
      </c>
      <c r="G83" s="34" t="s">
        <v>87</v>
      </c>
      <c r="H83" s="55" t="s">
        <v>119</v>
      </c>
      <c r="I83" s="34" t="s">
        <v>177</v>
      </c>
      <c r="J83" s="34" t="s">
        <v>82</v>
      </c>
    </row>
    <row r="84" spans="1:10" ht="68">
      <c r="A84" s="34" t="s">
        <v>85</v>
      </c>
      <c r="B84" s="34" t="s">
        <v>77</v>
      </c>
      <c r="C84" s="37">
        <v>45775.587187500001</v>
      </c>
      <c r="D84" s="22" t="s">
        <v>165</v>
      </c>
      <c r="E84" s="34" t="s">
        <v>28</v>
      </c>
      <c r="F84" s="34" t="s">
        <v>86</v>
      </c>
      <c r="G84" s="34" t="s">
        <v>87</v>
      </c>
      <c r="H84" s="55" t="s">
        <v>119</v>
      </c>
      <c r="I84" s="34" t="s">
        <v>178</v>
      </c>
      <c r="J84" s="34" t="s">
        <v>82</v>
      </c>
    </row>
    <row r="85" spans="1:10" ht="51">
      <c r="A85" s="34" t="s">
        <v>85</v>
      </c>
      <c r="B85" s="34" t="s">
        <v>77</v>
      </c>
      <c r="C85" s="37">
        <v>45775.587187500001</v>
      </c>
      <c r="D85" s="22" t="s">
        <v>165</v>
      </c>
      <c r="E85" s="34" t="s">
        <v>28</v>
      </c>
      <c r="F85" s="34" t="s">
        <v>86</v>
      </c>
      <c r="G85" s="34" t="s">
        <v>87</v>
      </c>
      <c r="H85" s="55" t="s">
        <v>119</v>
      </c>
      <c r="I85" s="34" t="s">
        <v>179</v>
      </c>
      <c r="J85" s="34" t="s">
        <v>82</v>
      </c>
    </row>
    <row r="86" spans="1:10" ht="68">
      <c r="A86" s="34" t="s">
        <v>85</v>
      </c>
      <c r="B86" s="34" t="s">
        <v>77</v>
      </c>
      <c r="C86" s="37">
        <v>45775.587187500001</v>
      </c>
      <c r="D86" s="22" t="s">
        <v>165</v>
      </c>
      <c r="E86" s="34" t="s">
        <v>28</v>
      </c>
      <c r="F86" s="34" t="s">
        <v>86</v>
      </c>
      <c r="G86" s="34" t="s">
        <v>87</v>
      </c>
      <c r="H86" s="55" t="s">
        <v>119</v>
      </c>
      <c r="I86" s="34" t="s">
        <v>180</v>
      </c>
      <c r="J86" s="34" t="s">
        <v>82</v>
      </c>
    </row>
    <row r="87" spans="1:10" ht="51">
      <c r="A87" s="34" t="s">
        <v>85</v>
      </c>
      <c r="B87" s="34" t="s">
        <v>77</v>
      </c>
      <c r="C87" s="37">
        <v>45775.587187500001</v>
      </c>
      <c r="D87" s="22" t="s">
        <v>165</v>
      </c>
      <c r="E87" s="34" t="s">
        <v>28</v>
      </c>
      <c r="F87" s="34" t="s">
        <v>86</v>
      </c>
      <c r="G87" s="34" t="s">
        <v>87</v>
      </c>
      <c r="H87" s="55" t="s">
        <v>119</v>
      </c>
      <c r="I87" s="34" t="s">
        <v>181</v>
      </c>
      <c r="J87" s="34" t="s">
        <v>82</v>
      </c>
    </row>
    <row r="88" spans="1:10" ht="170">
      <c r="A88" s="34" t="s">
        <v>85</v>
      </c>
      <c r="B88" s="34" t="s">
        <v>77</v>
      </c>
      <c r="C88" s="37">
        <v>45775.587187500001</v>
      </c>
      <c r="D88" s="22" t="s">
        <v>165</v>
      </c>
      <c r="E88" s="34" t="s">
        <v>28</v>
      </c>
      <c r="F88" s="34" t="s">
        <v>86</v>
      </c>
      <c r="G88" s="34" t="s">
        <v>87</v>
      </c>
      <c r="H88" s="55" t="s">
        <v>119</v>
      </c>
      <c r="I88" s="23" t="s">
        <v>182</v>
      </c>
      <c r="J88" s="34" t="s">
        <v>82</v>
      </c>
    </row>
    <row r="89" spans="1:10" ht="68">
      <c r="A89" s="34" t="s">
        <v>85</v>
      </c>
      <c r="B89" s="34" t="s">
        <v>77</v>
      </c>
      <c r="C89" s="37">
        <v>45775.587187500001</v>
      </c>
      <c r="D89" s="22" t="s">
        <v>165</v>
      </c>
      <c r="E89" s="34" t="s">
        <v>28</v>
      </c>
      <c r="F89" s="34" t="s">
        <v>86</v>
      </c>
      <c r="G89" s="34" t="s">
        <v>87</v>
      </c>
      <c r="H89" s="55" t="s">
        <v>119</v>
      </c>
      <c r="I89" s="34" t="s">
        <v>183</v>
      </c>
      <c r="J89" s="34" t="s">
        <v>82</v>
      </c>
    </row>
    <row r="90" spans="1:10" ht="136">
      <c r="A90" s="34" t="s">
        <v>85</v>
      </c>
      <c r="B90" s="34" t="s">
        <v>77</v>
      </c>
      <c r="C90" s="37">
        <v>45775.587187500001</v>
      </c>
      <c r="D90" s="22" t="s">
        <v>165</v>
      </c>
      <c r="E90" s="34" t="s">
        <v>28</v>
      </c>
      <c r="F90" s="34" t="s">
        <v>86</v>
      </c>
      <c r="G90" s="34" t="s">
        <v>87</v>
      </c>
      <c r="H90" s="55" t="s">
        <v>119</v>
      </c>
      <c r="I90" s="34" t="s">
        <v>184</v>
      </c>
      <c r="J90" s="34" t="s">
        <v>82</v>
      </c>
    </row>
    <row r="91" spans="1:10" ht="51">
      <c r="A91" s="34" t="s">
        <v>85</v>
      </c>
      <c r="B91" s="34" t="s">
        <v>77</v>
      </c>
      <c r="C91" s="37">
        <v>45775.587187500001</v>
      </c>
      <c r="D91" s="22" t="s">
        <v>165</v>
      </c>
      <c r="E91" s="34" t="s">
        <v>28</v>
      </c>
      <c r="F91" s="34" t="s">
        <v>86</v>
      </c>
      <c r="G91" s="34" t="s">
        <v>87</v>
      </c>
      <c r="H91" s="55" t="s">
        <v>119</v>
      </c>
      <c r="I91" s="34" t="s">
        <v>185</v>
      </c>
      <c r="J91" s="34" t="s">
        <v>82</v>
      </c>
    </row>
    <row r="92" spans="1:10" ht="68">
      <c r="A92" s="34" t="s">
        <v>85</v>
      </c>
      <c r="B92" s="34" t="s">
        <v>77</v>
      </c>
      <c r="C92" s="37">
        <v>45775.587187500001</v>
      </c>
      <c r="D92" s="22" t="s">
        <v>165</v>
      </c>
      <c r="E92" s="34" t="s">
        <v>28</v>
      </c>
      <c r="F92" s="34" t="s">
        <v>86</v>
      </c>
      <c r="G92" s="34" t="s">
        <v>87</v>
      </c>
      <c r="H92" s="55" t="s">
        <v>119</v>
      </c>
      <c r="I92" s="34" t="s">
        <v>186</v>
      </c>
      <c r="J92" s="34" t="s">
        <v>82</v>
      </c>
    </row>
    <row r="93" spans="1:10" ht="102">
      <c r="A93" s="34" t="s">
        <v>85</v>
      </c>
      <c r="B93" s="34" t="s">
        <v>77</v>
      </c>
      <c r="C93" s="37">
        <v>45775.587187500001</v>
      </c>
      <c r="D93" s="22" t="s">
        <v>165</v>
      </c>
      <c r="E93" s="34" t="s">
        <v>28</v>
      </c>
      <c r="F93" s="34" t="s">
        <v>86</v>
      </c>
      <c r="G93" s="34" t="s">
        <v>87</v>
      </c>
      <c r="H93" s="55" t="s">
        <v>119</v>
      </c>
      <c r="I93" s="34" t="s">
        <v>187</v>
      </c>
      <c r="J93" s="34" t="s">
        <v>82</v>
      </c>
    </row>
    <row r="94" spans="1:10" ht="68">
      <c r="A94" s="34" t="s">
        <v>85</v>
      </c>
      <c r="B94" s="34" t="s">
        <v>77</v>
      </c>
      <c r="C94" s="37">
        <v>45775.587187500001</v>
      </c>
      <c r="D94" s="22" t="s">
        <v>165</v>
      </c>
      <c r="E94" s="34" t="s">
        <v>28</v>
      </c>
      <c r="F94" s="34" t="s">
        <v>86</v>
      </c>
      <c r="G94" s="34" t="s">
        <v>87</v>
      </c>
      <c r="H94" s="55" t="s">
        <v>119</v>
      </c>
      <c r="I94" s="34" t="s">
        <v>188</v>
      </c>
      <c r="J94" s="34" t="s">
        <v>82</v>
      </c>
    </row>
    <row r="95" spans="1:10" ht="68">
      <c r="A95" s="34" t="s">
        <v>85</v>
      </c>
      <c r="B95" s="34" t="s">
        <v>77</v>
      </c>
      <c r="C95" s="37">
        <v>45775.595335648148</v>
      </c>
      <c r="D95" s="22" t="s">
        <v>83</v>
      </c>
      <c r="E95" s="34" t="s">
        <v>28</v>
      </c>
      <c r="F95" s="34" t="s">
        <v>86</v>
      </c>
      <c r="G95" s="34" t="s">
        <v>87</v>
      </c>
      <c r="H95" s="55" t="s">
        <v>128</v>
      </c>
      <c r="I95" s="34" t="s">
        <v>189</v>
      </c>
      <c r="J95" s="34" t="s">
        <v>82</v>
      </c>
    </row>
    <row r="96" spans="1:10" ht="68">
      <c r="A96" s="34" t="s">
        <v>85</v>
      </c>
      <c r="B96" s="34" t="s">
        <v>77</v>
      </c>
      <c r="C96" s="37">
        <v>45775.595335648148</v>
      </c>
      <c r="D96" s="22" t="s">
        <v>83</v>
      </c>
      <c r="E96" s="34" t="s">
        <v>28</v>
      </c>
      <c r="F96" s="34" t="s">
        <v>86</v>
      </c>
      <c r="G96" s="34" t="s">
        <v>87</v>
      </c>
      <c r="H96" s="55" t="s">
        <v>128</v>
      </c>
      <c r="I96" s="34" t="s">
        <v>174</v>
      </c>
      <c r="J96" s="34" t="s">
        <v>82</v>
      </c>
    </row>
    <row r="97" spans="1:10" ht="85">
      <c r="A97" s="34" t="s">
        <v>85</v>
      </c>
      <c r="B97" s="34" t="s">
        <v>77</v>
      </c>
      <c r="C97" s="37">
        <v>45775.595335648148</v>
      </c>
      <c r="D97" s="22" t="s">
        <v>83</v>
      </c>
      <c r="E97" s="34" t="s">
        <v>28</v>
      </c>
      <c r="F97" s="34" t="s">
        <v>86</v>
      </c>
      <c r="G97" s="34" t="s">
        <v>87</v>
      </c>
      <c r="H97" s="55" t="s">
        <v>128</v>
      </c>
      <c r="I97" s="34" t="s">
        <v>190</v>
      </c>
      <c r="J97" s="34" t="s">
        <v>82</v>
      </c>
    </row>
    <row r="98" spans="1:10" ht="68">
      <c r="A98" s="34" t="s">
        <v>85</v>
      </c>
      <c r="B98" s="34" t="s">
        <v>77</v>
      </c>
      <c r="C98" s="37">
        <v>45775.595335648148</v>
      </c>
      <c r="D98" s="22" t="s">
        <v>83</v>
      </c>
      <c r="E98" s="34" t="s">
        <v>28</v>
      </c>
      <c r="F98" s="34" t="s">
        <v>86</v>
      </c>
      <c r="G98" s="34" t="s">
        <v>87</v>
      </c>
      <c r="H98" s="55" t="s">
        <v>128</v>
      </c>
      <c r="I98" s="34" t="s">
        <v>191</v>
      </c>
      <c r="J98" s="34" t="s">
        <v>82</v>
      </c>
    </row>
    <row r="99" spans="1:10" ht="51">
      <c r="A99" s="34" t="s">
        <v>85</v>
      </c>
      <c r="B99" s="34" t="s">
        <v>77</v>
      </c>
      <c r="C99" s="37">
        <v>45775.595335648148</v>
      </c>
      <c r="D99" s="22" t="s">
        <v>83</v>
      </c>
      <c r="E99" s="34" t="s">
        <v>28</v>
      </c>
      <c r="F99" s="34" t="s">
        <v>86</v>
      </c>
      <c r="G99" s="34" t="s">
        <v>87</v>
      </c>
      <c r="H99" s="55" t="s">
        <v>128</v>
      </c>
      <c r="I99" s="34" t="s">
        <v>192</v>
      </c>
      <c r="J99" s="34" t="s">
        <v>82</v>
      </c>
    </row>
    <row r="100" spans="1:10" ht="51">
      <c r="A100" s="34" t="s">
        <v>85</v>
      </c>
      <c r="B100" s="34" t="s">
        <v>77</v>
      </c>
      <c r="C100" s="37">
        <v>45775.595335648148</v>
      </c>
      <c r="D100" s="22" t="s">
        <v>83</v>
      </c>
      <c r="E100" s="34" t="s">
        <v>28</v>
      </c>
      <c r="F100" s="34" t="s">
        <v>86</v>
      </c>
      <c r="G100" s="34" t="s">
        <v>87</v>
      </c>
      <c r="H100" s="55" t="s">
        <v>128</v>
      </c>
      <c r="I100" s="34" t="s">
        <v>181</v>
      </c>
      <c r="J100" s="34" t="s">
        <v>82</v>
      </c>
    </row>
    <row r="101" spans="1:10" ht="51">
      <c r="A101" s="34" t="s">
        <v>85</v>
      </c>
      <c r="B101" s="34" t="s">
        <v>77</v>
      </c>
      <c r="C101" s="37">
        <v>45775.595335648148</v>
      </c>
      <c r="D101" s="22" t="s">
        <v>83</v>
      </c>
      <c r="E101" s="34" t="s">
        <v>28</v>
      </c>
      <c r="F101" s="34" t="s">
        <v>86</v>
      </c>
      <c r="G101" s="34" t="s">
        <v>87</v>
      </c>
      <c r="H101" s="55" t="s">
        <v>128</v>
      </c>
      <c r="I101" s="34" t="s">
        <v>185</v>
      </c>
      <c r="J101" s="34" t="s">
        <v>82</v>
      </c>
    </row>
    <row r="102" spans="1:10" ht="85">
      <c r="A102" s="34" t="s">
        <v>85</v>
      </c>
      <c r="B102" s="34" t="s">
        <v>77</v>
      </c>
      <c r="C102" s="37">
        <v>45775.595335648148</v>
      </c>
      <c r="D102" s="22" t="s">
        <v>83</v>
      </c>
      <c r="E102" s="34" t="s">
        <v>28</v>
      </c>
      <c r="F102" s="34" t="s">
        <v>86</v>
      </c>
      <c r="G102" s="34" t="s">
        <v>87</v>
      </c>
      <c r="H102" s="55" t="s">
        <v>128</v>
      </c>
      <c r="I102" s="34" t="s">
        <v>193</v>
      </c>
      <c r="J102" s="34" t="s">
        <v>82</v>
      </c>
    </row>
    <row r="103" spans="1:10" ht="68">
      <c r="A103" s="34" t="s">
        <v>85</v>
      </c>
      <c r="B103" s="34" t="s">
        <v>77</v>
      </c>
      <c r="C103" s="37">
        <v>45775.595335648148</v>
      </c>
      <c r="D103" s="22" t="s">
        <v>83</v>
      </c>
      <c r="E103" s="34" t="s">
        <v>28</v>
      </c>
      <c r="F103" s="34" t="s">
        <v>86</v>
      </c>
      <c r="G103" s="34" t="s">
        <v>87</v>
      </c>
      <c r="H103" s="55" t="s">
        <v>128</v>
      </c>
      <c r="I103" s="34" t="s">
        <v>194</v>
      </c>
      <c r="J103" s="34" t="s">
        <v>82</v>
      </c>
    </row>
    <row r="104" spans="1:10" ht="153">
      <c r="A104" s="34" t="s">
        <v>85</v>
      </c>
      <c r="B104" s="34" t="s">
        <v>77</v>
      </c>
      <c r="C104" s="37">
        <v>45775.595335648148</v>
      </c>
      <c r="D104" s="22" t="s">
        <v>83</v>
      </c>
      <c r="E104" s="34" t="s">
        <v>28</v>
      </c>
      <c r="F104" s="34" t="s">
        <v>86</v>
      </c>
      <c r="G104" s="34" t="s">
        <v>87</v>
      </c>
      <c r="H104" s="55" t="s">
        <v>128</v>
      </c>
      <c r="I104" s="34" t="s">
        <v>195</v>
      </c>
      <c r="J104" s="34" t="s">
        <v>82</v>
      </c>
    </row>
    <row r="105" spans="1:10" ht="85">
      <c r="A105" s="34" t="s">
        <v>85</v>
      </c>
      <c r="B105" s="34" t="s">
        <v>77</v>
      </c>
      <c r="C105" s="37">
        <v>45775.595335648148</v>
      </c>
      <c r="D105" s="22" t="s">
        <v>83</v>
      </c>
      <c r="E105" s="34" t="s">
        <v>28</v>
      </c>
      <c r="F105" s="34" t="s">
        <v>86</v>
      </c>
      <c r="G105" s="34" t="s">
        <v>87</v>
      </c>
      <c r="H105" s="55" t="s">
        <v>128</v>
      </c>
      <c r="I105" s="34" t="s">
        <v>196</v>
      </c>
      <c r="J105" s="34" t="s">
        <v>82</v>
      </c>
    </row>
    <row r="106" spans="1:10" ht="68">
      <c r="A106" s="34" t="s">
        <v>197</v>
      </c>
      <c r="B106" s="34" t="s">
        <v>77</v>
      </c>
      <c r="C106" s="37">
        <v>45775.743518518517</v>
      </c>
      <c r="D106" s="22" t="s">
        <v>165</v>
      </c>
      <c r="E106" s="34" t="s">
        <v>46</v>
      </c>
      <c r="F106" s="34" t="s">
        <v>86</v>
      </c>
      <c r="G106" s="34" t="s">
        <v>87</v>
      </c>
      <c r="H106" s="55" t="s">
        <v>119</v>
      </c>
      <c r="I106" s="34" t="s">
        <v>89</v>
      </c>
      <c r="J106" s="34" t="s">
        <v>82</v>
      </c>
    </row>
    <row r="107" spans="1:10" ht="68">
      <c r="A107" s="34" t="s">
        <v>197</v>
      </c>
      <c r="B107" s="34" t="s">
        <v>77</v>
      </c>
      <c r="C107" s="37">
        <v>45775.743518518517</v>
      </c>
      <c r="D107" s="22" t="s">
        <v>165</v>
      </c>
      <c r="E107" s="34" t="s">
        <v>46</v>
      </c>
      <c r="F107" s="34" t="s">
        <v>86</v>
      </c>
      <c r="G107" s="34" t="s">
        <v>87</v>
      </c>
      <c r="H107" s="55" t="s">
        <v>119</v>
      </c>
      <c r="I107" s="34" t="s">
        <v>174</v>
      </c>
      <c r="J107" s="34" t="s">
        <v>82</v>
      </c>
    </row>
    <row r="108" spans="1:10" ht="68">
      <c r="A108" s="34" t="s">
        <v>197</v>
      </c>
      <c r="B108" s="34" t="s">
        <v>77</v>
      </c>
      <c r="C108" s="37">
        <v>45775.743518518517</v>
      </c>
      <c r="D108" s="22" t="s">
        <v>165</v>
      </c>
      <c r="E108" s="34" t="s">
        <v>46</v>
      </c>
      <c r="F108" s="34" t="s">
        <v>86</v>
      </c>
      <c r="G108" s="34" t="s">
        <v>87</v>
      </c>
      <c r="H108" s="55" t="s">
        <v>119</v>
      </c>
      <c r="I108" s="34" t="s">
        <v>175</v>
      </c>
      <c r="J108" s="34" t="s">
        <v>82</v>
      </c>
    </row>
    <row r="109" spans="1:10" ht="68">
      <c r="A109" s="34" t="s">
        <v>197</v>
      </c>
      <c r="B109" s="34" t="s">
        <v>77</v>
      </c>
      <c r="C109" s="37">
        <v>45775.743518518517</v>
      </c>
      <c r="D109" s="22" t="s">
        <v>165</v>
      </c>
      <c r="E109" s="34" t="s">
        <v>46</v>
      </c>
      <c r="F109" s="34" t="s">
        <v>86</v>
      </c>
      <c r="G109" s="34" t="s">
        <v>87</v>
      </c>
      <c r="H109" s="55" t="s">
        <v>119</v>
      </c>
      <c r="I109" s="34" t="s">
        <v>176</v>
      </c>
      <c r="J109" s="34" t="s">
        <v>82</v>
      </c>
    </row>
    <row r="110" spans="1:10" ht="51">
      <c r="A110" s="34" t="s">
        <v>197</v>
      </c>
      <c r="B110" s="34" t="s">
        <v>77</v>
      </c>
      <c r="C110" s="37">
        <v>45775.743518518517</v>
      </c>
      <c r="D110" s="22" t="s">
        <v>165</v>
      </c>
      <c r="E110" s="34" t="s">
        <v>46</v>
      </c>
      <c r="F110" s="34" t="s">
        <v>86</v>
      </c>
      <c r="G110" s="34" t="s">
        <v>87</v>
      </c>
      <c r="H110" s="55" t="s">
        <v>119</v>
      </c>
      <c r="I110" s="34" t="s">
        <v>177</v>
      </c>
      <c r="J110" s="34" t="s">
        <v>82</v>
      </c>
    </row>
    <row r="111" spans="1:10" ht="68">
      <c r="A111" s="34" t="s">
        <v>197</v>
      </c>
      <c r="B111" s="34" t="s">
        <v>77</v>
      </c>
      <c r="C111" s="37">
        <v>45775.743518518517</v>
      </c>
      <c r="D111" s="22" t="s">
        <v>165</v>
      </c>
      <c r="E111" s="34" t="s">
        <v>46</v>
      </c>
      <c r="F111" s="34" t="s">
        <v>86</v>
      </c>
      <c r="G111" s="34" t="s">
        <v>87</v>
      </c>
      <c r="H111" s="55" t="s">
        <v>119</v>
      </c>
      <c r="I111" s="34" t="s">
        <v>178</v>
      </c>
      <c r="J111" s="34" t="s">
        <v>82</v>
      </c>
    </row>
    <row r="112" spans="1:10" ht="51">
      <c r="A112" s="34" t="s">
        <v>197</v>
      </c>
      <c r="B112" s="34" t="s">
        <v>77</v>
      </c>
      <c r="C112" s="37">
        <v>45775.743518518517</v>
      </c>
      <c r="D112" s="22" t="s">
        <v>165</v>
      </c>
      <c r="E112" s="34" t="s">
        <v>46</v>
      </c>
      <c r="F112" s="34" t="s">
        <v>86</v>
      </c>
      <c r="G112" s="34" t="s">
        <v>87</v>
      </c>
      <c r="H112" s="55" t="s">
        <v>119</v>
      </c>
      <c r="I112" s="34" t="s">
        <v>179</v>
      </c>
      <c r="J112" s="34" t="s">
        <v>82</v>
      </c>
    </row>
    <row r="113" spans="1:10" ht="68">
      <c r="A113" s="34" t="s">
        <v>197</v>
      </c>
      <c r="B113" s="34" t="s">
        <v>77</v>
      </c>
      <c r="C113" s="37">
        <v>45775.743518518517</v>
      </c>
      <c r="D113" s="22" t="s">
        <v>165</v>
      </c>
      <c r="E113" s="34" t="s">
        <v>46</v>
      </c>
      <c r="F113" s="34" t="s">
        <v>86</v>
      </c>
      <c r="G113" s="34" t="s">
        <v>87</v>
      </c>
      <c r="H113" s="55" t="s">
        <v>119</v>
      </c>
      <c r="I113" s="34" t="s">
        <v>180</v>
      </c>
      <c r="J113" s="34" t="s">
        <v>82</v>
      </c>
    </row>
    <row r="114" spans="1:10" ht="51">
      <c r="A114" s="34" t="s">
        <v>197</v>
      </c>
      <c r="B114" s="34" t="s">
        <v>77</v>
      </c>
      <c r="C114" s="37">
        <v>45775.743518518517</v>
      </c>
      <c r="D114" s="22" t="s">
        <v>165</v>
      </c>
      <c r="E114" s="34" t="s">
        <v>46</v>
      </c>
      <c r="F114" s="34" t="s">
        <v>86</v>
      </c>
      <c r="G114" s="34" t="s">
        <v>87</v>
      </c>
      <c r="H114" s="55" t="s">
        <v>119</v>
      </c>
      <c r="I114" s="34" t="s">
        <v>181</v>
      </c>
      <c r="J114" s="34" t="s">
        <v>82</v>
      </c>
    </row>
    <row r="115" spans="1:10" ht="68">
      <c r="A115" s="34" t="s">
        <v>197</v>
      </c>
      <c r="B115" s="34" t="s">
        <v>77</v>
      </c>
      <c r="C115" s="37">
        <v>45775.743518518517</v>
      </c>
      <c r="D115" s="22" t="s">
        <v>165</v>
      </c>
      <c r="E115" s="34" t="s">
        <v>46</v>
      </c>
      <c r="F115" s="34" t="s">
        <v>86</v>
      </c>
      <c r="G115" s="34" t="s">
        <v>87</v>
      </c>
      <c r="H115" s="55" t="s">
        <v>119</v>
      </c>
      <c r="I115" s="34" t="s">
        <v>198</v>
      </c>
      <c r="J115" s="34" t="s">
        <v>82</v>
      </c>
    </row>
    <row r="116" spans="1:10" ht="68">
      <c r="A116" s="34" t="s">
        <v>197</v>
      </c>
      <c r="B116" s="34" t="s">
        <v>77</v>
      </c>
      <c r="C116" s="37">
        <v>45775.743518518517</v>
      </c>
      <c r="D116" s="22" t="s">
        <v>165</v>
      </c>
      <c r="E116" s="34" t="s">
        <v>46</v>
      </c>
      <c r="F116" s="34" t="s">
        <v>86</v>
      </c>
      <c r="G116" s="34" t="s">
        <v>87</v>
      </c>
      <c r="H116" s="55" t="s">
        <v>119</v>
      </c>
      <c r="I116" s="34" t="s">
        <v>183</v>
      </c>
      <c r="J116" s="34" t="s">
        <v>82</v>
      </c>
    </row>
    <row r="117" spans="1:10" ht="85">
      <c r="A117" s="34" t="s">
        <v>197</v>
      </c>
      <c r="B117" s="34" t="s">
        <v>77</v>
      </c>
      <c r="C117" s="37">
        <v>45775.743518518517</v>
      </c>
      <c r="D117" s="22" t="s">
        <v>165</v>
      </c>
      <c r="E117" s="34" t="s">
        <v>46</v>
      </c>
      <c r="F117" s="34" t="s">
        <v>86</v>
      </c>
      <c r="G117" s="34" t="s">
        <v>87</v>
      </c>
      <c r="H117" s="55" t="s">
        <v>119</v>
      </c>
      <c r="I117" s="34" t="s">
        <v>199</v>
      </c>
      <c r="J117" s="34" t="s">
        <v>82</v>
      </c>
    </row>
    <row r="118" spans="1:10" ht="51">
      <c r="A118" s="34" t="s">
        <v>197</v>
      </c>
      <c r="B118" s="34" t="s">
        <v>77</v>
      </c>
      <c r="C118" s="37">
        <v>45775.743518518517</v>
      </c>
      <c r="D118" s="22" t="s">
        <v>165</v>
      </c>
      <c r="E118" s="34" t="s">
        <v>46</v>
      </c>
      <c r="F118" s="34" t="s">
        <v>86</v>
      </c>
      <c r="G118" s="34" t="s">
        <v>87</v>
      </c>
      <c r="H118" s="55" t="s">
        <v>119</v>
      </c>
      <c r="I118" s="34" t="s">
        <v>185</v>
      </c>
      <c r="J118" s="34" t="s">
        <v>82</v>
      </c>
    </row>
    <row r="119" spans="1:10" ht="68">
      <c r="A119" s="34" t="s">
        <v>197</v>
      </c>
      <c r="B119" s="34" t="s">
        <v>77</v>
      </c>
      <c r="C119" s="37">
        <v>45775.743518518517</v>
      </c>
      <c r="D119" s="22" t="s">
        <v>165</v>
      </c>
      <c r="E119" s="34" t="s">
        <v>46</v>
      </c>
      <c r="F119" s="34" t="s">
        <v>86</v>
      </c>
      <c r="G119" s="34" t="s">
        <v>87</v>
      </c>
      <c r="H119" s="55" t="s">
        <v>119</v>
      </c>
      <c r="I119" s="34" t="s">
        <v>186</v>
      </c>
      <c r="J119" s="34" t="s">
        <v>82</v>
      </c>
    </row>
    <row r="120" spans="1:10" ht="102">
      <c r="A120" s="34" t="s">
        <v>197</v>
      </c>
      <c r="B120" s="34" t="s">
        <v>77</v>
      </c>
      <c r="C120" s="37">
        <v>45775.743518518517</v>
      </c>
      <c r="D120" s="22" t="s">
        <v>165</v>
      </c>
      <c r="E120" s="34" t="s">
        <v>46</v>
      </c>
      <c r="F120" s="34" t="s">
        <v>86</v>
      </c>
      <c r="G120" s="34" t="s">
        <v>87</v>
      </c>
      <c r="H120" s="55" t="s">
        <v>119</v>
      </c>
      <c r="I120" s="34" t="s">
        <v>200</v>
      </c>
      <c r="J120" s="34" t="s">
        <v>201</v>
      </c>
    </row>
    <row r="121" spans="1:10" ht="68">
      <c r="A121" s="34" t="s">
        <v>197</v>
      </c>
      <c r="B121" s="34" t="s">
        <v>77</v>
      </c>
      <c r="C121" s="37">
        <v>45775.743518518517</v>
      </c>
      <c r="D121" s="22" t="s">
        <v>165</v>
      </c>
      <c r="E121" s="34" t="s">
        <v>46</v>
      </c>
      <c r="F121" s="34" t="s">
        <v>86</v>
      </c>
      <c r="G121" s="34" t="s">
        <v>87</v>
      </c>
      <c r="H121" s="55" t="s">
        <v>119</v>
      </c>
      <c r="I121" s="34" t="s">
        <v>188</v>
      </c>
      <c r="J121" s="34" t="s">
        <v>82</v>
      </c>
    </row>
    <row r="122" spans="1:10" ht="119">
      <c r="A122" s="34" t="s">
        <v>197</v>
      </c>
      <c r="B122" s="34" t="s">
        <v>77</v>
      </c>
      <c r="C122" s="37">
        <v>45775.753449074073</v>
      </c>
      <c r="D122" s="22" t="s">
        <v>83</v>
      </c>
      <c r="E122" s="34" t="s">
        <v>46</v>
      </c>
      <c r="F122" s="34" t="s">
        <v>86</v>
      </c>
      <c r="G122" s="34" t="s">
        <v>79</v>
      </c>
      <c r="H122" s="55" t="s">
        <v>202</v>
      </c>
      <c r="I122" s="34" t="s">
        <v>203</v>
      </c>
      <c r="J122" s="34" t="s">
        <v>82</v>
      </c>
    </row>
    <row r="123" spans="1:10" ht="187">
      <c r="A123" s="34" t="s">
        <v>197</v>
      </c>
      <c r="B123" s="34" t="s">
        <v>77</v>
      </c>
      <c r="C123" s="37">
        <v>45775.753449074073</v>
      </c>
      <c r="D123" s="22" t="s">
        <v>83</v>
      </c>
      <c r="E123" s="34" t="s">
        <v>46</v>
      </c>
      <c r="F123" s="34" t="s">
        <v>86</v>
      </c>
      <c r="G123" s="34" t="s">
        <v>87</v>
      </c>
      <c r="H123" s="55" t="s">
        <v>88</v>
      </c>
      <c r="I123" s="34" t="s">
        <v>204</v>
      </c>
      <c r="J123" s="34" t="s">
        <v>82</v>
      </c>
    </row>
    <row r="124" spans="1:10" ht="119">
      <c r="A124" s="34" t="s">
        <v>197</v>
      </c>
      <c r="B124" s="34" t="s">
        <v>77</v>
      </c>
      <c r="C124" s="37">
        <v>45775.753449074073</v>
      </c>
      <c r="D124" s="22" t="s">
        <v>83</v>
      </c>
      <c r="E124" s="34" t="s">
        <v>46</v>
      </c>
      <c r="F124" s="34" t="s">
        <v>86</v>
      </c>
      <c r="G124" s="34" t="s">
        <v>79</v>
      </c>
      <c r="H124" s="55" t="s">
        <v>205</v>
      </c>
      <c r="I124" s="34" t="s">
        <v>206</v>
      </c>
      <c r="J124" s="34" t="s">
        <v>82</v>
      </c>
    </row>
    <row r="125" spans="1:10" ht="119">
      <c r="A125" s="34" t="s">
        <v>197</v>
      </c>
      <c r="B125" s="34" t="s">
        <v>77</v>
      </c>
      <c r="C125" s="37">
        <v>45775.753449074073</v>
      </c>
      <c r="D125" s="22" t="s">
        <v>83</v>
      </c>
      <c r="E125" s="34" t="s">
        <v>46</v>
      </c>
      <c r="F125" s="34" t="s">
        <v>86</v>
      </c>
      <c r="G125" s="34" t="s">
        <v>79</v>
      </c>
      <c r="H125" s="55" t="s">
        <v>207</v>
      </c>
      <c r="I125" s="34" t="s">
        <v>208</v>
      </c>
      <c r="J125" s="34" t="s">
        <v>82</v>
      </c>
    </row>
    <row r="126" spans="1:10" ht="119">
      <c r="A126" s="34" t="s">
        <v>197</v>
      </c>
      <c r="B126" s="34" t="s">
        <v>77</v>
      </c>
      <c r="C126" s="37">
        <v>45775.753449074073</v>
      </c>
      <c r="D126" s="22" t="s">
        <v>83</v>
      </c>
      <c r="E126" s="34" t="s">
        <v>46</v>
      </c>
      <c r="F126" s="34" t="s">
        <v>86</v>
      </c>
      <c r="G126" s="34" t="s">
        <v>79</v>
      </c>
      <c r="H126" s="55" t="s">
        <v>209</v>
      </c>
      <c r="I126" s="34" t="s">
        <v>210</v>
      </c>
      <c r="J126" s="34" t="s">
        <v>82</v>
      </c>
    </row>
    <row r="127" spans="1:10" ht="85">
      <c r="A127" s="34" t="s">
        <v>197</v>
      </c>
      <c r="B127" s="34" t="s">
        <v>77</v>
      </c>
      <c r="C127" s="37">
        <v>45776.584918981483</v>
      </c>
      <c r="D127" s="22" t="s">
        <v>211</v>
      </c>
      <c r="E127" s="34" t="s">
        <v>21</v>
      </c>
      <c r="F127" s="34" t="s">
        <v>86</v>
      </c>
      <c r="G127" s="34" t="s">
        <v>79</v>
      </c>
      <c r="H127" s="55" t="s">
        <v>212</v>
      </c>
      <c r="I127" s="34" t="s">
        <v>213</v>
      </c>
      <c r="J127" s="34" t="s">
        <v>82</v>
      </c>
    </row>
    <row r="128" spans="1:10" ht="85">
      <c r="A128" s="34" t="s">
        <v>197</v>
      </c>
      <c r="B128" s="34" t="s">
        <v>77</v>
      </c>
      <c r="C128" s="37">
        <v>45776.584918981483</v>
      </c>
      <c r="D128" s="22" t="s">
        <v>211</v>
      </c>
      <c r="E128" s="34" t="s">
        <v>21</v>
      </c>
      <c r="F128" s="34" t="s">
        <v>86</v>
      </c>
      <c r="G128" s="34" t="s">
        <v>79</v>
      </c>
      <c r="H128" s="55" t="s">
        <v>205</v>
      </c>
      <c r="I128" s="34" t="s">
        <v>214</v>
      </c>
      <c r="J128" s="34" t="s">
        <v>82</v>
      </c>
    </row>
    <row r="129" spans="1:10" ht="85">
      <c r="A129" s="34" t="s">
        <v>197</v>
      </c>
      <c r="B129" s="34" t="s">
        <v>77</v>
      </c>
      <c r="C129" s="37">
        <v>45776.584918981483</v>
      </c>
      <c r="D129" s="22" t="s">
        <v>211</v>
      </c>
      <c r="E129" s="34" t="s">
        <v>21</v>
      </c>
      <c r="F129" s="34" t="s">
        <v>86</v>
      </c>
      <c r="G129" s="34" t="s">
        <v>79</v>
      </c>
      <c r="H129" s="55" t="s">
        <v>207</v>
      </c>
      <c r="I129" s="34" t="s">
        <v>215</v>
      </c>
      <c r="J129" s="34" t="s">
        <v>82</v>
      </c>
    </row>
    <row r="130" spans="1:10" ht="85">
      <c r="A130" s="34" t="s">
        <v>197</v>
      </c>
      <c r="B130" s="34" t="s">
        <v>77</v>
      </c>
      <c r="C130" s="37">
        <v>45776.584918981483</v>
      </c>
      <c r="D130" s="22" t="s">
        <v>211</v>
      </c>
      <c r="E130" s="34" t="s">
        <v>21</v>
      </c>
      <c r="F130" s="34" t="s">
        <v>86</v>
      </c>
      <c r="G130" s="34" t="s">
        <v>79</v>
      </c>
      <c r="H130" s="55" t="s">
        <v>209</v>
      </c>
      <c r="I130" s="40" t="s">
        <v>215</v>
      </c>
      <c r="J130" s="34" t="s">
        <v>82</v>
      </c>
    </row>
    <row r="131" spans="1:10" ht="153">
      <c r="A131" s="34" t="s">
        <v>197</v>
      </c>
      <c r="B131" s="34" t="s">
        <v>77</v>
      </c>
      <c r="C131" s="37">
        <v>45776.600312499999</v>
      </c>
      <c r="D131" s="22" t="s">
        <v>211</v>
      </c>
      <c r="E131" s="34" t="s">
        <v>46</v>
      </c>
      <c r="F131" s="34" t="s">
        <v>86</v>
      </c>
      <c r="G131" s="34" t="s">
        <v>87</v>
      </c>
      <c r="H131" s="55" t="s">
        <v>128</v>
      </c>
      <c r="I131" s="34" t="s">
        <v>216</v>
      </c>
      <c r="J131" s="34" t="s">
        <v>201</v>
      </c>
    </row>
    <row r="132" spans="1:10" ht="68">
      <c r="A132" s="34" t="s">
        <v>85</v>
      </c>
      <c r="B132" s="34" t="s">
        <v>77</v>
      </c>
      <c r="C132" s="37">
        <v>45777</v>
      </c>
      <c r="D132" s="22" t="s">
        <v>217</v>
      </c>
      <c r="E132" s="34" t="s">
        <v>25</v>
      </c>
      <c r="F132" s="34" t="s">
        <v>19</v>
      </c>
      <c r="G132" s="34" t="s">
        <v>87</v>
      </c>
      <c r="H132" s="55" t="s">
        <v>218</v>
      </c>
      <c r="I132" s="34" t="s">
        <v>219</v>
      </c>
      <c r="J132" s="23" t="s">
        <v>82</v>
      </c>
    </row>
    <row r="133" spans="1:10" ht="34">
      <c r="A133" s="34" t="s">
        <v>85</v>
      </c>
      <c r="B133" s="34" t="s">
        <v>77</v>
      </c>
      <c r="C133" s="37">
        <v>45777</v>
      </c>
      <c r="D133" s="22" t="s">
        <v>217</v>
      </c>
      <c r="E133" s="34" t="s">
        <v>25</v>
      </c>
      <c r="F133" s="34" t="s">
        <v>19</v>
      </c>
      <c r="G133" s="34" t="s">
        <v>87</v>
      </c>
      <c r="H133" s="55" t="s">
        <v>218</v>
      </c>
      <c r="I133" s="41" t="s">
        <v>220</v>
      </c>
      <c r="J133" s="23" t="s">
        <v>82</v>
      </c>
    </row>
    <row r="134" spans="1:10" ht="34">
      <c r="A134" s="34" t="s">
        <v>85</v>
      </c>
      <c r="B134" s="34" t="s">
        <v>77</v>
      </c>
      <c r="C134" s="37">
        <v>45777</v>
      </c>
      <c r="D134" s="22" t="s">
        <v>217</v>
      </c>
      <c r="E134" s="34" t="s">
        <v>25</v>
      </c>
      <c r="F134" s="34" t="s">
        <v>19</v>
      </c>
      <c r="G134" s="34" t="s">
        <v>87</v>
      </c>
      <c r="H134" s="55" t="s">
        <v>218</v>
      </c>
      <c r="I134" s="34" t="s">
        <v>221</v>
      </c>
      <c r="J134" s="34" t="s">
        <v>82</v>
      </c>
    </row>
    <row r="135" spans="1:10" ht="34">
      <c r="A135" s="34" t="s">
        <v>85</v>
      </c>
      <c r="B135" s="34" t="s">
        <v>77</v>
      </c>
      <c r="C135" s="37">
        <v>45777</v>
      </c>
      <c r="D135" s="22" t="s">
        <v>217</v>
      </c>
      <c r="E135" s="34" t="s">
        <v>25</v>
      </c>
      <c r="F135" s="34" t="s">
        <v>19</v>
      </c>
      <c r="G135" s="34" t="s">
        <v>87</v>
      </c>
      <c r="H135" s="55" t="s">
        <v>218</v>
      </c>
      <c r="I135" s="34" t="s">
        <v>222</v>
      </c>
      <c r="J135" s="34" t="s">
        <v>82</v>
      </c>
    </row>
    <row r="136" spans="1:10" ht="51">
      <c r="A136" s="34" t="s">
        <v>85</v>
      </c>
      <c r="B136" s="34" t="s">
        <v>77</v>
      </c>
      <c r="C136" s="37">
        <v>45777</v>
      </c>
      <c r="D136" s="22" t="s">
        <v>217</v>
      </c>
      <c r="E136" s="34" t="s">
        <v>25</v>
      </c>
      <c r="F136" s="34" t="s">
        <v>19</v>
      </c>
      <c r="G136" s="34" t="s">
        <v>79</v>
      </c>
      <c r="H136" s="55" t="s">
        <v>161</v>
      </c>
      <c r="I136" s="34" t="s">
        <v>223</v>
      </c>
      <c r="J136" s="23" t="s">
        <v>82</v>
      </c>
    </row>
    <row r="137" spans="1:10" ht="34">
      <c r="A137" s="34" t="s">
        <v>85</v>
      </c>
      <c r="B137" s="34" t="s">
        <v>77</v>
      </c>
      <c r="C137" s="37">
        <v>45777</v>
      </c>
      <c r="D137" s="22" t="s">
        <v>217</v>
      </c>
      <c r="E137" s="34" t="s">
        <v>25</v>
      </c>
      <c r="F137" s="34" t="s">
        <v>19</v>
      </c>
      <c r="G137" s="34" t="s">
        <v>87</v>
      </c>
      <c r="H137" s="55" t="s">
        <v>110</v>
      </c>
      <c r="I137" s="34" t="s">
        <v>224</v>
      </c>
      <c r="J137" s="34" t="s">
        <v>82</v>
      </c>
    </row>
    <row r="138" spans="1:10" ht="34">
      <c r="A138" s="34" t="s">
        <v>85</v>
      </c>
      <c r="B138" s="34" t="s">
        <v>77</v>
      </c>
      <c r="C138" s="37">
        <v>45777</v>
      </c>
      <c r="D138" s="22" t="s">
        <v>217</v>
      </c>
      <c r="E138" s="34" t="s">
        <v>25</v>
      </c>
      <c r="F138" s="34" t="s">
        <v>19</v>
      </c>
      <c r="G138" s="34" t="s">
        <v>87</v>
      </c>
      <c r="H138" s="55" t="s">
        <v>110</v>
      </c>
      <c r="I138" s="34" t="s">
        <v>225</v>
      </c>
      <c r="J138" s="58" t="s">
        <v>82</v>
      </c>
    </row>
    <row r="139" spans="1:10" ht="51">
      <c r="A139" s="34" t="s">
        <v>85</v>
      </c>
      <c r="B139" s="34" t="s">
        <v>77</v>
      </c>
      <c r="C139" s="37">
        <v>45777</v>
      </c>
      <c r="D139" s="22" t="s">
        <v>217</v>
      </c>
      <c r="E139" s="34" t="s">
        <v>25</v>
      </c>
      <c r="F139" s="34" t="s">
        <v>19</v>
      </c>
      <c r="G139" s="34" t="s">
        <v>87</v>
      </c>
      <c r="H139" s="55" t="s">
        <v>110</v>
      </c>
      <c r="I139" s="34" t="s">
        <v>226</v>
      </c>
      <c r="J139" s="58" t="s">
        <v>82</v>
      </c>
    </row>
    <row r="140" spans="1:10" ht="51">
      <c r="A140" s="34" t="s">
        <v>85</v>
      </c>
      <c r="B140" s="34" t="s">
        <v>77</v>
      </c>
      <c r="C140" s="37">
        <v>45777</v>
      </c>
      <c r="D140" s="22" t="s">
        <v>217</v>
      </c>
      <c r="E140" s="34" t="s">
        <v>25</v>
      </c>
      <c r="F140" s="34" t="s">
        <v>19</v>
      </c>
      <c r="G140" s="34" t="s">
        <v>87</v>
      </c>
      <c r="H140" s="55" t="s">
        <v>119</v>
      </c>
      <c r="I140" s="68" t="s">
        <v>226</v>
      </c>
      <c r="J140" s="58" t="s">
        <v>82</v>
      </c>
    </row>
    <row r="141" spans="1:10" ht="51">
      <c r="A141" s="34" t="s">
        <v>85</v>
      </c>
      <c r="B141" s="34" t="s">
        <v>77</v>
      </c>
      <c r="C141" s="37">
        <v>45777</v>
      </c>
      <c r="D141" s="22" t="s">
        <v>217</v>
      </c>
      <c r="E141" s="34" t="s">
        <v>25</v>
      </c>
      <c r="F141" s="34" t="s">
        <v>19</v>
      </c>
      <c r="G141" s="34" t="s">
        <v>87</v>
      </c>
      <c r="H141" s="55" t="s">
        <v>119</v>
      </c>
      <c r="I141" s="38" t="s">
        <v>227</v>
      </c>
      <c r="J141" s="34" t="s">
        <v>228</v>
      </c>
    </row>
    <row r="142" spans="1:10" ht="51">
      <c r="A142" s="34" t="s">
        <v>85</v>
      </c>
      <c r="B142" s="34" t="s">
        <v>77</v>
      </c>
      <c r="C142" s="37">
        <v>45777</v>
      </c>
      <c r="D142" s="22" t="s">
        <v>217</v>
      </c>
      <c r="E142" s="34" t="s">
        <v>25</v>
      </c>
      <c r="F142" s="34" t="s">
        <v>19</v>
      </c>
      <c r="G142" s="34" t="s">
        <v>87</v>
      </c>
      <c r="H142" s="55" t="s">
        <v>119</v>
      </c>
      <c r="I142" s="34" t="s">
        <v>229</v>
      </c>
      <c r="J142" s="34" t="s">
        <v>82</v>
      </c>
    </row>
    <row r="143" spans="1:10" ht="51">
      <c r="A143" s="34" t="s">
        <v>85</v>
      </c>
      <c r="B143" s="34" t="s">
        <v>77</v>
      </c>
      <c r="C143" s="37">
        <v>45777</v>
      </c>
      <c r="D143" s="22" t="s">
        <v>217</v>
      </c>
      <c r="E143" s="34" t="s">
        <v>25</v>
      </c>
      <c r="F143" s="34" t="s">
        <v>19</v>
      </c>
      <c r="G143" s="34" t="s">
        <v>87</v>
      </c>
      <c r="H143" s="55" t="s">
        <v>119</v>
      </c>
      <c r="I143" s="34" t="s">
        <v>230</v>
      </c>
      <c r="J143" s="34" t="s">
        <v>82</v>
      </c>
    </row>
    <row r="144" spans="1:10" ht="34">
      <c r="A144" s="34" t="s">
        <v>85</v>
      </c>
      <c r="B144" s="34" t="s">
        <v>77</v>
      </c>
      <c r="C144" s="37">
        <v>45777</v>
      </c>
      <c r="D144" s="22" t="s">
        <v>217</v>
      </c>
      <c r="E144" s="34" t="s">
        <v>25</v>
      </c>
      <c r="F144" s="34" t="s">
        <v>19</v>
      </c>
      <c r="G144" s="34" t="s">
        <v>87</v>
      </c>
      <c r="H144" s="55" t="s">
        <v>119</v>
      </c>
      <c r="I144" s="34" t="s">
        <v>231</v>
      </c>
      <c r="J144" s="34" t="s">
        <v>82</v>
      </c>
    </row>
    <row r="145" spans="1:10" ht="34">
      <c r="A145" s="34" t="s">
        <v>85</v>
      </c>
      <c r="B145" s="34" t="s">
        <v>77</v>
      </c>
      <c r="C145" s="37">
        <v>45777</v>
      </c>
      <c r="D145" s="22" t="s">
        <v>217</v>
      </c>
      <c r="E145" s="34" t="s">
        <v>25</v>
      </c>
      <c r="F145" s="34" t="s">
        <v>19</v>
      </c>
      <c r="G145" s="34" t="s">
        <v>87</v>
      </c>
      <c r="H145" s="55" t="s">
        <v>119</v>
      </c>
      <c r="I145" s="34" t="s">
        <v>232</v>
      </c>
      <c r="J145" s="34" t="s">
        <v>82</v>
      </c>
    </row>
    <row r="146" spans="1:10" ht="85">
      <c r="A146" s="34" t="s">
        <v>85</v>
      </c>
      <c r="B146" s="34" t="s">
        <v>77</v>
      </c>
      <c r="C146" s="37">
        <v>45777</v>
      </c>
      <c r="D146" s="22" t="s">
        <v>217</v>
      </c>
      <c r="E146" s="34" t="s">
        <v>25</v>
      </c>
      <c r="F146" s="34" t="s">
        <v>19</v>
      </c>
      <c r="G146" s="34" t="s">
        <v>87</v>
      </c>
      <c r="H146" s="55" t="s">
        <v>119</v>
      </c>
      <c r="I146" s="34" t="s">
        <v>233</v>
      </c>
      <c r="J146" s="34" t="s">
        <v>82</v>
      </c>
    </row>
    <row r="147" spans="1:10" ht="34">
      <c r="A147" s="34" t="s">
        <v>85</v>
      </c>
      <c r="B147" s="34" t="s">
        <v>77</v>
      </c>
      <c r="C147" s="37">
        <v>45777</v>
      </c>
      <c r="D147" s="22" t="s">
        <v>217</v>
      </c>
      <c r="E147" s="34" t="s">
        <v>25</v>
      </c>
      <c r="F147" s="34" t="s">
        <v>19</v>
      </c>
      <c r="G147" s="34" t="s">
        <v>87</v>
      </c>
      <c r="H147" s="55" t="s">
        <v>119</v>
      </c>
      <c r="I147" s="34" t="s">
        <v>234</v>
      </c>
      <c r="J147" s="34" t="s">
        <v>82</v>
      </c>
    </row>
    <row r="148" spans="1:10" ht="34">
      <c r="A148" s="34" t="s">
        <v>85</v>
      </c>
      <c r="B148" s="34" t="s">
        <v>77</v>
      </c>
      <c r="C148" s="37">
        <v>45777</v>
      </c>
      <c r="D148" s="22" t="s">
        <v>217</v>
      </c>
      <c r="E148" s="34" t="s">
        <v>25</v>
      </c>
      <c r="F148" s="34" t="s">
        <v>19</v>
      </c>
      <c r="G148" s="34" t="s">
        <v>87</v>
      </c>
      <c r="H148" s="55" t="s">
        <v>119</v>
      </c>
      <c r="I148" s="34" t="s">
        <v>235</v>
      </c>
      <c r="J148" s="34" t="s">
        <v>82</v>
      </c>
    </row>
    <row r="149" spans="1:10" ht="34">
      <c r="A149" s="34" t="s">
        <v>85</v>
      </c>
      <c r="B149" s="34" t="s">
        <v>77</v>
      </c>
      <c r="C149" s="37">
        <v>45777</v>
      </c>
      <c r="D149" s="22" t="s">
        <v>217</v>
      </c>
      <c r="E149" s="34" t="s">
        <v>25</v>
      </c>
      <c r="F149" s="34" t="s">
        <v>19</v>
      </c>
      <c r="G149" s="34" t="s">
        <v>87</v>
      </c>
      <c r="H149" s="55" t="s">
        <v>119</v>
      </c>
      <c r="I149" s="34" t="s">
        <v>236</v>
      </c>
      <c r="J149" s="34" t="s">
        <v>82</v>
      </c>
    </row>
    <row r="150" spans="1:10" ht="34">
      <c r="A150" s="34" t="s">
        <v>85</v>
      </c>
      <c r="B150" s="34" t="s">
        <v>77</v>
      </c>
      <c r="C150" s="37">
        <v>45777</v>
      </c>
      <c r="D150" s="22" t="s">
        <v>217</v>
      </c>
      <c r="E150" s="34" t="s">
        <v>25</v>
      </c>
      <c r="F150" s="34" t="s">
        <v>19</v>
      </c>
      <c r="G150" s="34" t="s">
        <v>87</v>
      </c>
      <c r="H150" s="55" t="s">
        <v>128</v>
      </c>
      <c r="I150" s="34" t="s">
        <v>237</v>
      </c>
      <c r="J150" s="34" t="s">
        <v>82</v>
      </c>
    </row>
    <row r="151" spans="1:10" ht="34">
      <c r="A151" s="34" t="s">
        <v>85</v>
      </c>
      <c r="B151" s="34" t="s">
        <v>77</v>
      </c>
      <c r="C151" s="37">
        <v>45777</v>
      </c>
      <c r="D151" s="22" t="s">
        <v>217</v>
      </c>
      <c r="E151" s="34" t="s">
        <v>25</v>
      </c>
      <c r="F151" s="34" t="s">
        <v>19</v>
      </c>
      <c r="G151" s="34" t="s">
        <v>87</v>
      </c>
      <c r="H151" s="55" t="s">
        <v>128</v>
      </c>
      <c r="I151" s="34" t="s">
        <v>238</v>
      </c>
      <c r="J151" s="34" t="s">
        <v>82</v>
      </c>
    </row>
    <row r="152" spans="1:10" ht="34">
      <c r="A152" s="34" t="s">
        <v>85</v>
      </c>
      <c r="B152" s="34" t="s">
        <v>77</v>
      </c>
      <c r="C152" s="37">
        <v>45777</v>
      </c>
      <c r="D152" s="22" t="s">
        <v>217</v>
      </c>
      <c r="E152" s="34" t="s">
        <v>25</v>
      </c>
      <c r="F152" s="34" t="s">
        <v>19</v>
      </c>
      <c r="G152" s="34" t="s">
        <v>87</v>
      </c>
      <c r="H152" s="55" t="s">
        <v>128</v>
      </c>
      <c r="I152" s="41" t="s">
        <v>239</v>
      </c>
      <c r="J152" s="34" t="s">
        <v>82</v>
      </c>
    </row>
    <row r="153" spans="1:10" ht="34">
      <c r="A153" s="34" t="s">
        <v>85</v>
      </c>
      <c r="B153" s="34" t="s">
        <v>77</v>
      </c>
      <c r="C153" s="37">
        <v>45777</v>
      </c>
      <c r="D153" s="22" t="s">
        <v>217</v>
      </c>
      <c r="E153" s="34" t="s">
        <v>25</v>
      </c>
      <c r="F153" s="34" t="s">
        <v>19</v>
      </c>
      <c r="G153" s="34" t="s">
        <v>87</v>
      </c>
      <c r="H153" s="55" t="s">
        <v>128</v>
      </c>
      <c r="I153" s="34" t="s">
        <v>240</v>
      </c>
      <c r="J153" s="34" t="s">
        <v>82</v>
      </c>
    </row>
    <row r="154" spans="1:10" ht="68">
      <c r="A154" s="34" t="s">
        <v>85</v>
      </c>
      <c r="B154" s="34" t="s">
        <v>77</v>
      </c>
      <c r="C154" s="37">
        <v>45777</v>
      </c>
      <c r="D154" s="22" t="s">
        <v>217</v>
      </c>
      <c r="E154" s="34" t="s">
        <v>25</v>
      </c>
      <c r="F154" s="34" t="s">
        <v>19</v>
      </c>
      <c r="G154" s="34" t="s">
        <v>157</v>
      </c>
      <c r="H154" s="55" t="s">
        <v>157</v>
      </c>
      <c r="I154" s="34" t="s">
        <v>241</v>
      </c>
      <c r="J154" s="34" t="s">
        <v>82</v>
      </c>
    </row>
    <row r="155" spans="1:10" ht="34">
      <c r="A155" s="34" t="s">
        <v>85</v>
      </c>
      <c r="B155" s="34" t="s">
        <v>77</v>
      </c>
      <c r="C155" s="37">
        <v>45777</v>
      </c>
      <c r="D155" s="22" t="s">
        <v>217</v>
      </c>
      <c r="E155" s="34" t="s">
        <v>25</v>
      </c>
      <c r="F155" s="34" t="s">
        <v>19</v>
      </c>
      <c r="G155" s="34" t="s">
        <v>87</v>
      </c>
      <c r="H155" s="55" t="s">
        <v>88</v>
      </c>
      <c r="I155" s="34" t="s">
        <v>242</v>
      </c>
      <c r="J155" s="34" t="s">
        <v>82</v>
      </c>
    </row>
    <row r="156" spans="1:10" ht="51">
      <c r="A156" s="34" t="s">
        <v>85</v>
      </c>
      <c r="B156" s="34" t="s">
        <v>77</v>
      </c>
      <c r="C156" s="37">
        <v>45777</v>
      </c>
      <c r="D156" s="22" t="s">
        <v>217</v>
      </c>
      <c r="E156" s="34" t="s">
        <v>25</v>
      </c>
      <c r="F156" s="34" t="s">
        <v>19</v>
      </c>
      <c r="G156" s="34" t="s">
        <v>87</v>
      </c>
      <c r="H156" s="55" t="s">
        <v>88</v>
      </c>
      <c r="I156" s="34" t="s">
        <v>243</v>
      </c>
      <c r="J156" s="34" t="s">
        <v>82</v>
      </c>
    </row>
    <row r="157" spans="1:10" ht="51">
      <c r="A157" s="34" t="s">
        <v>85</v>
      </c>
      <c r="B157" s="34" t="s">
        <v>77</v>
      </c>
      <c r="C157" s="37">
        <v>45777</v>
      </c>
      <c r="D157" s="22" t="s">
        <v>217</v>
      </c>
      <c r="E157" s="34" t="s">
        <v>25</v>
      </c>
      <c r="F157" s="34" t="s">
        <v>19</v>
      </c>
      <c r="G157" s="34" t="s">
        <v>87</v>
      </c>
      <c r="H157" s="55" t="s">
        <v>88</v>
      </c>
      <c r="I157" s="34" t="s">
        <v>244</v>
      </c>
      <c r="J157" s="34" t="s">
        <v>82</v>
      </c>
    </row>
    <row r="158" spans="1:10" ht="34">
      <c r="A158" s="34" t="s">
        <v>85</v>
      </c>
      <c r="B158" s="34" t="s">
        <v>77</v>
      </c>
      <c r="C158" s="37">
        <v>45777</v>
      </c>
      <c r="D158" s="22" t="s">
        <v>217</v>
      </c>
      <c r="E158" s="34" t="s">
        <v>25</v>
      </c>
      <c r="F158" s="34" t="s">
        <v>19</v>
      </c>
      <c r="G158" s="34" t="s">
        <v>87</v>
      </c>
      <c r="H158" s="55" t="s">
        <v>138</v>
      </c>
      <c r="I158" s="34" t="s">
        <v>245</v>
      </c>
      <c r="J158" s="34" t="s">
        <v>82</v>
      </c>
    </row>
    <row r="159" spans="1:10" ht="34">
      <c r="A159" s="34" t="s">
        <v>85</v>
      </c>
      <c r="B159" s="34" t="s">
        <v>77</v>
      </c>
      <c r="C159" s="37">
        <v>45777</v>
      </c>
      <c r="D159" s="22" t="s">
        <v>217</v>
      </c>
      <c r="E159" s="34" t="s">
        <v>25</v>
      </c>
      <c r="F159" s="34" t="s">
        <v>19</v>
      </c>
      <c r="G159" s="34" t="s">
        <v>87</v>
      </c>
      <c r="H159" s="55" t="s">
        <v>138</v>
      </c>
      <c r="I159" s="38" t="s">
        <v>246</v>
      </c>
      <c r="J159" s="34" t="s">
        <v>82</v>
      </c>
    </row>
    <row r="160" spans="1:10" ht="34">
      <c r="A160" s="34" t="s">
        <v>85</v>
      </c>
      <c r="B160" s="34" t="s">
        <v>77</v>
      </c>
      <c r="C160" s="37">
        <v>45777</v>
      </c>
      <c r="D160" s="22" t="s">
        <v>217</v>
      </c>
      <c r="E160" s="34" t="s">
        <v>25</v>
      </c>
      <c r="F160" s="34" t="s">
        <v>19</v>
      </c>
      <c r="G160" s="34" t="s">
        <v>87</v>
      </c>
      <c r="H160" s="55" t="s">
        <v>138</v>
      </c>
      <c r="I160" s="34" t="s">
        <v>247</v>
      </c>
      <c r="J160" s="34" t="s">
        <v>82</v>
      </c>
    </row>
    <row r="161" spans="1:10" ht="34">
      <c r="A161" s="34" t="s">
        <v>85</v>
      </c>
      <c r="B161" s="34" t="s">
        <v>77</v>
      </c>
      <c r="C161" s="37">
        <v>45777</v>
      </c>
      <c r="D161" s="22" t="s">
        <v>217</v>
      </c>
      <c r="E161" s="34" t="s">
        <v>25</v>
      </c>
      <c r="F161" s="34" t="s">
        <v>19</v>
      </c>
      <c r="G161" s="34" t="s">
        <v>87</v>
      </c>
      <c r="H161" s="55" t="s">
        <v>138</v>
      </c>
      <c r="I161" s="34" t="s">
        <v>248</v>
      </c>
      <c r="J161" s="34" t="s">
        <v>82</v>
      </c>
    </row>
    <row r="162" spans="1:10" ht="34">
      <c r="A162" s="34" t="s">
        <v>85</v>
      </c>
      <c r="B162" s="34" t="s">
        <v>77</v>
      </c>
      <c r="C162" s="37">
        <v>45777</v>
      </c>
      <c r="D162" s="22" t="s">
        <v>217</v>
      </c>
      <c r="E162" s="34" t="s">
        <v>25</v>
      </c>
      <c r="F162" s="34" t="s">
        <v>19</v>
      </c>
      <c r="G162" s="34" t="s">
        <v>79</v>
      </c>
      <c r="H162" s="55" t="s">
        <v>163</v>
      </c>
      <c r="I162" s="68" t="s">
        <v>249</v>
      </c>
      <c r="J162" s="34" t="s">
        <v>82</v>
      </c>
    </row>
    <row r="163" spans="1:10" ht="68">
      <c r="A163" s="34" t="s">
        <v>85</v>
      </c>
      <c r="B163" s="34" t="s">
        <v>77</v>
      </c>
      <c r="C163" s="37">
        <v>45777</v>
      </c>
      <c r="D163" s="22" t="s">
        <v>217</v>
      </c>
      <c r="E163" s="34" t="s">
        <v>25</v>
      </c>
      <c r="F163" s="34" t="s">
        <v>19</v>
      </c>
      <c r="G163" s="34" t="s">
        <v>79</v>
      </c>
      <c r="H163" s="55" t="s">
        <v>146</v>
      </c>
      <c r="I163" s="34" t="s">
        <v>250</v>
      </c>
      <c r="J163" s="34" t="s">
        <v>82</v>
      </c>
    </row>
    <row r="164" spans="1:10" ht="34">
      <c r="A164" s="34" t="s">
        <v>85</v>
      </c>
      <c r="B164" s="34" t="s">
        <v>77</v>
      </c>
      <c r="C164" s="37">
        <v>45777</v>
      </c>
      <c r="D164" s="22" t="s">
        <v>217</v>
      </c>
      <c r="E164" s="34" t="s">
        <v>25</v>
      </c>
      <c r="F164" s="34" t="s">
        <v>19</v>
      </c>
      <c r="G164" s="34" t="s">
        <v>251</v>
      </c>
      <c r="H164" s="55" t="s">
        <v>251</v>
      </c>
      <c r="I164" s="68" t="s">
        <v>252</v>
      </c>
      <c r="J164" s="34" t="s">
        <v>82</v>
      </c>
    </row>
    <row r="165" spans="1:10" ht="34">
      <c r="A165" s="34" t="s">
        <v>85</v>
      </c>
      <c r="B165" s="34" t="s">
        <v>77</v>
      </c>
      <c r="C165" s="37">
        <v>45777</v>
      </c>
      <c r="D165" s="22" t="s">
        <v>217</v>
      </c>
      <c r="E165" s="34" t="s">
        <v>25</v>
      </c>
      <c r="F165" s="34" t="s">
        <v>19</v>
      </c>
      <c r="G165" s="34" t="s">
        <v>251</v>
      </c>
      <c r="H165" s="55" t="s">
        <v>251</v>
      </c>
      <c r="I165" s="68" t="s">
        <v>253</v>
      </c>
      <c r="J165" s="34" t="s">
        <v>82</v>
      </c>
    </row>
    <row r="166" spans="1:10" ht="68">
      <c r="A166" s="34" t="s">
        <v>85</v>
      </c>
      <c r="B166" s="34" t="s">
        <v>77</v>
      </c>
      <c r="C166" s="37">
        <v>45777</v>
      </c>
      <c r="D166" s="22" t="s">
        <v>217</v>
      </c>
      <c r="E166" s="34" t="s">
        <v>25</v>
      </c>
      <c r="F166" s="34" t="s">
        <v>19</v>
      </c>
      <c r="G166" s="34" t="s">
        <v>251</v>
      </c>
      <c r="H166" s="55" t="s">
        <v>251</v>
      </c>
      <c r="I166" s="68" t="s">
        <v>254</v>
      </c>
      <c r="J166" s="34" t="s">
        <v>82</v>
      </c>
    </row>
    <row r="167" spans="1:10" ht="34">
      <c r="A167" s="34" t="s">
        <v>85</v>
      </c>
      <c r="B167" s="34" t="s">
        <v>77</v>
      </c>
      <c r="C167" s="37">
        <v>45777</v>
      </c>
      <c r="D167" s="22" t="s">
        <v>217</v>
      </c>
      <c r="E167" s="34" t="s">
        <v>25</v>
      </c>
      <c r="F167" s="34" t="s">
        <v>19</v>
      </c>
      <c r="G167" s="34" t="s">
        <v>251</v>
      </c>
      <c r="H167" s="55" t="s">
        <v>251</v>
      </c>
      <c r="I167" s="34" t="s">
        <v>255</v>
      </c>
      <c r="J167" s="34" t="s">
        <v>82</v>
      </c>
    </row>
    <row r="168" spans="1:10" ht="34">
      <c r="A168" s="34" t="s">
        <v>85</v>
      </c>
      <c r="B168" s="34" t="s">
        <v>77</v>
      </c>
      <c r="C168" s="37">
        <v>45777</v>
      </c>
      <c r="D168" s="22" t="s">
        <v>217</v>
      </c>
      <c r="E168" s="34" t="s">
        <v>25</v>
      </c>
      <c r="F168" s="34" t="s">
        <v>19</v>
      </c>
      <c r="G168" s="34" t="s">
        <v>251</v>
      </c>
      <c r="H168" s="55" t="s">
        <v>251</v>
      </c>
      <c r="I168" s="34" t="s">
        <v>256</v>
      </c>
      <c r="J168" s="34" t="s">
        <v>82</v>
      </c>
    </row>
    <row r="169" spans="1:10" ht="34">
      <c r="A169" s="34" t="s">
        <v>85</v>
      </c>
      <c r="B169" s="34" t="s">
        <v>77</v>
      </c>
      <c r="C169" s="37">
        <v>45777</v>
      </c>
      <c r="D169" s="22" t="s">
        <v>217</v>
      </c>
      <c r="E169" s="34" t="s">
        <v>25</v>
      </c>
      <c r="F169" s="34" t="s">
        <v>19</v>
      </c>
      <c r="G169" s="34" t="s">
        <v>79</v>
      </c>
      <c r="H169" s="55" t="s">
        <v>257</v>
      </c>
      <c r="I169" s="38" t="s">
        <v>258</v>
      </c>
      <c r="J169" s="34" t="s">
        <v>82</v>
      </c>
    </row>
    <row r="170" spans="1:10" ht="102">
      <c r="A170" s="34" t="s">
        <v>85</v>
      </c>
      <c r="B170" s="34" t="s">
        <v>77</v>
      </c>
      <c r="C170" s="37">
        <v>45777</v>
      </c>
      <c r="D170" s="22" t="s">
        <v>217</v>
      </c>
      <c r="E170" s="34" t="s">
        <v>25</v>
      </c>
      <c r="F170" s="34" t="s">
        <v>19</v>
      </c>
      <c r="G170" s="34" t="s">
        <v>79</v>
      </c>
      <c r="H170" s="55" t="s">
        <v>257</v>
      </c>
      <c r="I170" s="38" t="s">
        <v>259</v>
      </c>
      <c r="J170" s="34" t="s">
        <v>82</v>
      </c>
    </row>
    <row r="171" spans="1:10" ht="68">
      <c r="A171" s="34" t="s">
        <v>85</v>
      </c>
      <c r="B171" s="34" t="s">
        <v>77</v>
      </c>
      <c r="C171" s="37">
        <v>45777</v>
      </c>
      <c r="D171" s="22" t="s">
        <v>217</v>
      </c>
      <c r="E171" s="34" t="s">
        <v>25</v>
      </c>
      <c r="F171" s="34" t="s">
        <v>19</v>
      </c>
      <c r="G171" s="34" t="s">
        <v>87</v>
      </c>
      <c r="H171" s="55" t="s">
        <v>88</v>
      </c>
      <c r="I171" s="34" t="s">
        <v>260</v>
      </c>
      <c r="J171" s="34" t="s">
        <v>115</v>
      </c>
    </row>
    <row r="172" spans="1:10" ht="102">
      <c r="A172" s="34" t="s">
        <v>85</v>
      </c>
      <c r="B172" s="34" t="s">
        <v>77</v>
      </c>
      <c r="C172" s="37">
        <v>45777</v>
      </c>
      <c r="D172" s="22" t="s">
        <v>217</v>
      </c>
      <c r="E172" s="34" t="s">
        <v>25</v>
      </c>
      <c r="F172" s="34" t="s">
        <v>19</v>
      </c>
      <c r="G172" s="34" t="s">
        <v>251</v>
      </c>
      <c r="H172" s="55" t="s">
        <v>251</v>
      </c>
      <c r="I172" s="38" t="s">
        <v>261</v>
      </c>
      <c r="J172" s="34" t="s">
        <v>82</v>
      </c>
    </row>
    <row r="173" spans="1:10" ht="85">
      <c r="A173" s="34" t="s">
        <v>262</v>
      </c>
      <c r="B173" s="34" t="s">
        <v>77</v>
      </c>
      <c r="C173" s="37">
        <v>45777.39366898148</v>
      </c>
      <c r="D173" s="22" t="s">
        <v>83</v>
      </c>
      <c r="E173" s="34" t="s">
        <v>25</v>
      </c>
      <c r="F173" s="34" t="s">
        <v>86</v>
      </c>
      <c r="G173" s="34" t="s">
        <v>79</v>
      </c>
      <c r="H173" s="55" t="s">
        <v>263</v>
      </c>
      <c r="I173" s="34" t="s">
        <v>264</v>
      </c>
      <c r="J173" s="34" t="s">
        <v>82</v>
      </c>
    </row>
    <row r="174" spans="1:10" ht="68">
      <c r="A174" s="34" t="s">
        <v>197</v>
      </c>
      <c r="B174" s="34" t="s">
        <v>77</v>
      </c>
      <c r="C174" s="37">
        <v>45777.410763888889</v>
      </c>
      <c r="D174" s="22" t="s">
        <v>217</v>
      </c>
      <c r="E174" s="34" t="s">
        <v>28</v>
      </c>
      <c r="F174" s="34" t="s">
        <v>86</v>
      </c>
      <c r="G174" s="34" t="s">
        <v>87</v>
      </c>
      <c r="H174" s="55" t="s">
        <v>110</v>
      </c>
      <c r="I174" s="34" t="s">
        <v>265</v>
      </c>
      <c r="J174" s="34" t="s">
        <v>82</v>
      </c>
    </row>
    <row r="175" spans="1:10" ht="68">
      <c r="A175" s="34" t="s">
        <v>197</v>
      </c>
      <c r="B175" s="34" t="s">
        <v>77</v>
      </c>
      <c r="C175" s="37">
        <v>45777.410763888889</v>
      </c>
      <c r="D175" s="22" t="s">
        <v>217</v>
      </c>
      <c r="E175" s="34" t="s">
        <v>28</v>
      </c>
      <c r="F175" s="34" t="s">
        <v>86</v>
      </c>
      <c r="G175" s="34" t="s">
        <v>87</v>
      </c>
      <c r="H175" s="55" t="s">
        <v>110</v>
      </c>
      <c r="I175" s="34" t="s">
        <v>266</v>
      </c>
      <c r="J175" s="34" t="s">
        <v>82</v>
      </c>
    </row>
    <row r="176" spans="1:10" ht="85">
      <c r="A176" s="34" t="s">
        <v>197</v>
      </c>
      <c r="B176" s="34" t="s">
        <v>77</v>
      </c>
      <c r="C176" s="37">
        <v>45777.410763888889</v>
      </c>
      <c r="D176" s="22" t="s">
        <v>217</v>
      </c>
      <c r="E176" s="34" t="s">
        <v>28</v>
      </c>
      <c r="F176" s="34" t="s">
        <v>86</v>
      </c>
      <c r="G176" s="34" t="s">
        <v>87</v>
      </c>
      <c r="H176" s="55" t="s">
        <v>110</v>
      </c>
      <c r="I176" s="34" t="s">
        <v>267</v>
      </c>
      <c r="J176" s="34" t="s">
        <v>82</v>
      </c>
    </row>
    <row r="177" spans="1:10" ht="136">
      <c r="A177" s="34" t="s">
        <v>197</v>
      </c>
      <c r="B177" s="34" t="s">
        <v>77</v>
      </c>
      <c r="C177" s="37">
        <v>45777.410763888889</v>
      </c>
      <c r="D177" s="22" t="s">
        <v>217</v>
      </c>
      <c r="E177" s="34" t="s">
        <v>28</v>
      </c>
      <c r="F177" s="34" t="s">
        <v>86</v>
      </c>
      <c r="G177" s="34" t="s">
        <v>87</v>
      </c>
      <c r="H177" s="55" t="s">
        <v>110</v>
      </c>
      <c r="I177" s="34" t="s">
        <v>268</v>
      </c>
      <c r="J177" s="34" t="s">
        <v>82</v>
      </c>
    </row>
    <row r="178" spans="1:10" ht="51">
      <c r="A178" s="34" t="s">
        <v>197</v>
      </c>
      <c r="B178" s="34" t="s">
        <v>77</v>
      </c>
      <c r="C178" s="37">
        <v>45777.410763888889</v>
      </c>
      <c r="D178" s="22" t="s">
        <v>217</v>
      </c>
      <c r="E178" s="34" t="s">
        <v>28</v>
      </c>
      <c r="F178" s="34" t="s">
        <v>86</v>
      </c>
      <c r="G178" s="34" t="s">
        <v>87</v>
      </c>
      <c r="H178" s="55" t="s">
        <v>110</v>
      </c>
      <c r="I178" s="34" t="s">
        <v>169</v>
      </c>
      <c r="J178" s="34" t="s">
        <v>82</v>
      </c>
    </row>
    <row r="179" spans="1:10" ht="68">
      <c r="A179" s="34" t="s">
        <v>197</v>
      </c>
      <c r="B179" s="34" t="s">
        <v>77</v>
      </c>
      <c r="C179" s="37">
        <v>45777.410763888889</v>
      </c>
      <c r="D179" s="22" t="s">
        <v>217</v>
      </c>
      <c r="E179" s="34" t="s">
        <v>28</v>
      </c>
      <c r="F179" s="34" t="s">
        <v>86</v>
      </c>
      <c r="G179" s="34" t="s">
        <v>87</v>
      </c>
      <c r="H179" s="55" t="s">
        <v>110</v>
      </c>
      <c r="I179" s="34" t="s">
        <v>170</v>
      </c>
      <c r="J179" s="34" t="s">
        <v>82</v>
      </c>
    </row>
    <row r="180" spans="1:10" ht="68">
      <c r="A180" s="34" t="s">
        <v>197</v>
      </c>
      <c r="B180" s="34" t="s">
        <v>77</v>
      </c>
      <c r="C180" s="37">
        <v>45777.410763888889</v>
      </c>
      <c r="D180" s="22" t="s">
        <v>217</v>
      </c>
      <c r="E180" s="34" t="s">
        <v>28</v>
      </c>
      <c r="F180" s="34" t="s">
        <v>86</v>
      </c>
      <c r="G180" s="34" t="s">
        <v>87</v>
      </c>
      <c r="H180" s="55" t="s">
        <v>110</v>
      </c>
      <c r="I180" s="34" t="s">
        <v>269</v>
      </c>
      <c r="J180" s="34" t="s">
        <v>82</v>
      </c>
    </row>
    <row r="181" spans="1:10" ht="34">
      <c r="A181" s="34" t="s">
        <v>197</v>
      </c>
      <c r="B181" s="34" t="s">
        <v>77</v>
      </c>
      <c r="C181" s="37">
        <v>45777.410763888889</v>
      </c>
      <c r="D181" s="22" t="s">
        <v>217</v>
      </c>
      <c r="E181" s="34" t="s">
        <v>28</v>
      </c>
      <c r="F181" s="34" t="s">
        <v>86</v>
      </c>
      <c r="G181" s="34" t="s">
        <v>87</v>
      </c>
      <c r="H181" s="55" t="s">
        <v>110</v>
      </c>
      <c r="I181" s="34" t="s">
        <v>270</v>
      </c>
      <c r="J181" s="34" t="s">
        <v>82</v>
      </c>
    </row>
    <row r="182" spans="1:10" ht="409.6">
      <c r="A182" s="34" t="s">
        <v>197</v>
      </c>
      <c r="B182" s="34" t="s">
        <v>77</v>
      </c>
      <c r="C182" s="37">
        <v>45778</v>
      </c>
      <c r="D182" s="22" t="s">
        <v>217</v>
      </c>
      <c r="E182" s="34" t="s">
        <v>33</v>
      </c>
      <c r="F182" s="34" t="s">
        <v>86</v>
      </c>
      <c r="G182" s="34" t="s">
        <v>87</v>
      </c>
      <c r="H182" s="55" t="s">
        <v>88</v>
      </c>
      <c r="I182" s="34" t="s">
        <v>271</v>
      </c>
      <c r="J182" s="34" t="s">
        <v>82</v>
      </c>
    </row>
    <row r="183" spans="1:10" ht="68">
      <c r="A183" s="34" t="s">
        <v>197</v>
      </c>
      <c r="B183" s="34" t="s">
        <v>77</v>
      </c>
      <c r="C183" s="37">
        <v>45778</v>
      </c>
      <c r="D183" s="22" t="s">
        <v>217</v>
      </c>
      <c r="E183" s="34" t="s">
        <v>33</v>
      </c>
      <c r="F183" s="34" t="s">
        <v>86</v>
      </c>
      <c r="G183" s="34" t="s">
        <v>87</v>
      </c>
      <c r="H183" s="55" t="s">
        <v>88</v>
      </c>
      <c r="I183" s="34" t="s">
        <v>174</v>
      </c>
      <c r="J183" s="34" t="s">
        <v>82</v>
      </c>
    </row>
    <row r="184" spans="1:10" ht="119">
      <c r="A184" s="34" t="s">
        <v>197</v>
      </c>
      <c r="B184" s="34" t="s">
        <v>77</v>
      </c>
      <c r="C184" s="37">
        <v>45778</v>
      </c>
      <c r="D184" s="22" t="s">
        <v>217</v>
      </c>
      <c r="E184" s="34" t="s">
        <v>33</v>
      </c>
      <c r="F184" s="34" t="s">
        <v>86</v>
      </c>
      <c r="G184" s="34" t="s">
        <v>87</v>
      </c>
      <c r="H184" s="55" t="s">
        <v>88</v>
      </c>
      <c r="I184" s="34" t="s">
        <v>272</v>
      </c>
      <c r="J184" s="34" t="s">
        <v>82</v>
      </c>
    </row>
    <row r="185" spans="1:10" ht="51">
      <c r="A185" s="34" t="s">
        <v>197</v>
      </c>
      <c r="B185" s="34" t="s">
        <v>77</v>
      </c>
      <c r="C185" s="37">
        <v>45778</v>
      </c>
      <c r="D185" s="22" t="s">
        <v>217</v>
      </c>
      <c r="E185" s="34" t="s">
        <v>33</v>
      </c>
      <c r="F185" s="34" t="s">
        <v>86</v>
      </c>
      <c r="G185" s="34" t="s">
        <v>87</v>
      </c>
      <c r="H185" s="55" t="s">
        <v>88</v>
      </c>
      <c r="I185" s="34" t="s">
        <v>92</v>
      </c>
      <c r="J185" s="34" t="s">
        <v>82</v>
      </c>
    </row>
    <row r="186" spans="1:10" ht="68">
      <c r="A186" s="34" t="s">
        <v>197</v>
      </c>
      <c r="B186" s="34" t="s">
        <v>77</v>
      </c>
      <c r="C186" s="37">
        <v>45778</v>
      </c>
      <c r="D186" s="22" t="s">
        <v>217</v>
      </c>
      <c r="E186" s="34" t="s">
        <v>33</v>
      </c>
      <c r="F186" s="34" t="s">
        <v>86</v>
      </c>
      <c r="G186" s="34" t="s">
        <v>87</v>
      </c>
      <c r="H186" s="55" t="s">
        <v>88</v>
      </c>
      <c r="I186" s="34" t="s">
        <v>93</v>
      </c>
      <c r="J186" s="34" t="s">
        <v>82</v>
      </c>
    </row>
    <row r="187" spans="1:10" ht="68">
      <c r="A187" s="34" t="s">
        <v>197</v>
      </c>
      <c r="B187" s="34" t="s">
        <v>77</v>
      </c>
      <c r="C187" s="37">
        <v>45778</v>
      </c>
      <c r="D187" s="22" t="s">
        <v>217</v>
      </c>
      <c r="E187" s="34" t="s">
        <v>33</v>
      </c>
      <c r="F187" s="34" t="s">
        <v>86</v>
      </c>
      <c r="G187" s="34" t="s">
        <v>87</v>
      </c>
      <c r="H187" s="55" t="s">
        <v>88</v>
      </c>
      <c r="I187" s="34" t="s">
        <v>94</v>
      </c>
      <c r="J187" s="34" t="s">
        <v>82</v>
      </c>
    </row>
    <row r="188" spans="1:10" ht="51">
      <c r="A188" s="34" t="s">
        <v>197</v>
      </c>
      <c r="B188" s="34" t="s">
        <v>77</v>
      </c>
      <c r="C188" s="37">
        <v>45778</v>
      </c>
      <c r="D188" s="22" t="s">
        <v>217</v>
      </c>
      <c r="E188" s="34" t="s">
        <v>33</v>
      </c>
      <c r="F188" s="34" t="s">
        <v>86</v>
      </c>
      <c r="G188" s="34" t="s">
        <v>87</v>
      </c>
      <c r="H188" s="55" t="s">
        <v>88</v>
      </c>
      <c r="I188" s="34" t="s">
        <v>273</v>
      </c>
      <c r="J188" s="34" t="s">
        <v>82</v>
      </c>
    </row>
    <row r="189" spans="1:10" ht="68">
      <c r="A189" s="34" t="s">
        <v>197</v>
      </c>
      <c r="B189" s="34" t="s">
        <v>77</v>
      </c>
      <c r="C189" s="37">
        <v>45778</v>
      </c>
      <c r="D189" s="22" t="s">
        <v>217</v>
      </c>
      <c r="E189" s="34" t="s">
        <v>33</v>
      </c>
      <c r="F189" s="34" t="s">
        <v>86</v>
      </c>
      <c r="G189" s="34" t="s">
        <v>87</v>
      </c>
      <c r="H189" s="55" t="s">
        <v>88</v>
      </c>
      <c r="I189" s="34" t="s">
        <v>274</v>
      </c>
      <c r="J189" s="34" t="s">
        <v>82</v>
      </c>
    </row>
    <row r="190" spans="1:10" ht="68">
      <c r="A190" s="34" t="s">
        <v>197</v>
      </c>
      <c r="B190" s="34" t="s">
        <v>77</v>
      </c>
      <c r="C190" s="37">
        <v>45778</v>
      </c>
      <c r="D190" s="22" t="s">
        <v>217</v>
      </c>
      <c r="E190" s="34" t="s">
        <v>33</v>
      </c>
      <c r="F190" s="34" t="s">
        <v>86</v>
      </c>
      <c r="G190" s="34" t="s">
        <v>87</v>
      </c>
      <c r="H190" s="55" t="s">
        <v>88</v>
      </c>
      <c r="I190" s="34" t="s">
        <v>275</v>
      </c>
      <c r="J190" s="34" t="s">
        <v>82</v>
      </c>
    </row>
    <row r="191" spans="1:10" ht="51">
      <c r="A191" s="34" t="s">
        <v>197</v>
      </c>
      <c r="B191" s="34" t="s">
        <v>77</v>
      </c>
      <c r="C191" s="37">
        <v>45778</v>
      </c>
      <c r="D191" s="22" t="s">
        <v>217</v>
      </c>
      <c r="E191" s="34" t="s">
        <v>33</v>
      </c>
      <c r="F191" s="34" t="s">
        <v>86</v>
      </c>
      <c r="G191" s="34" t="s">
        <v>87</v>
      </c>
      <c r="H191" s="55" t="s">
        <v>88</v>
      </c>
      <c r="I191" s="34" t="s">
        <v>98</v>
      </c>
      <c r="J191" s="34" t="s">
        <v>82</v>
      </c>
    </row>
    <row r="192" spans="1:10" ht="51">
      <c r="A192" s="34" t="s">
        <v>197</v>
      </c>
      <c r="B192" s="34" t="s">
        <v>77</v>
      </c>
      <c r="C192" s="37">
        <v>45778</v>
      </c>
      <c r="D192" s="22" t="s">
        <v>217</v>
      </c>
      <c r="E192" s="34" t="s">
        <v>33</v>
      </c>
      <c r="F192" s="34" t="s">
        <v>86</v>
      </c>
      <c r="G192" s="34" t="s">
        <v>87</v>
      </c>
      <c r="H192" s="55" t="s">
        <v>88</v>
      </c>
      <c r="I192" s="34" t="s">
        <v>276</v>
      </c>
      <c r="J192" s="34" t="s">
        <v>82</v>
      </c>
    </row>
    <row r="193" spans="1:10" ht="51">
      <c r="A193" s="34" t="s">
        <v>197</v>
      </c>
      <c r="B193" s="34" t="s">
        <v>77</v>
      </c>
      <c r="C193" s="37">
        <v>45778</v>
      </c>
      <c r="D193" s="22" t="s">
        <v>217</v>
      </c>
      <c r="E193" s="34" t="s">
        <v>33</v>
      </c>
      <c r="F193" s="34" t="s">
        <v>86</v>
      </c>
      <c r="G193" s="34" t="s">
        <v>87</v>
      </c>
      <c r="H193" s="55" t="s">
        <v>88</v>
      </c>
      <c r="I193" s="34" t="s">
        <v>100</v>
      </c>
      <c r="J193" s="34" t="s">
        <v>82</v>
      </c>
    </row>
    <row r="194" spans="1:10" ht="68">
      <c r="A194" s="34" t="s">
        <v>197</v>
      </c>
      <c r="B194" s="34" t="s">
        <v>77</v>
      </c>
      <c r="C194" s="37">
        <v>45778</v>
      </c>
      <c r="D194" s="22" t="s">
        <v>217</v>
      </c>
      <c r="E194" s="34" t="s">
        <v>33</v>
      </c>
      <c r="F194" s="34" t="s">
        <v>86</v>
      </c>
      <c r="G194" s="34" t="s">
        <v>87</v>
      </c>
      <c r="H194" s="55" t="s">
        <v>88</v>
      </c>
      <c r="I194" s="34" t="s">
        <v>180</v>
      </c>
      <c r="J194" s="34" t="s">
        <v>82</v>
      </c>
    </row>
    <row r="195" spans="1:10" ht="51">
      <c r="A195" s="34" t="s">
        <v>197</v>
      </c>
      <c r="B195" s="34" t="s">
        <v>77</v>
      </c>
      <c r="C195" s="37">
        <v>45778</v>
      </c>
      <c r="D195" s="22" t="s">
        <v>217</v>
      </c>
      <c r="E195" s="34" t="s">
        <v>33</v>
      </c>
      <c r="F195" s="34" t="s">
        <v>86</v>
      </c>
      <c r="G195" s="34" t="s">
        <v>87</v>
      </c>
      <c r="H195" s="55" t="s">
        <v>88</v>
      </c>
      <c r="I195" s="34" t="s">
        <v>181</v>
      </c>
      <c r="J195" s="34" t="s">
        <v>82</v>
      </c>
    </row>
    <row r="196" spans="1:10" ht="68">
      <c r="A196" s="34" t="s">
        <v>197</v>
      </c>
      <c r="B196" s="34" t="s">
        <v>77</v>
      </c>
      <c r="C196" s="37">
        <v>45778</v>
      </c>
      <c r="D196" s="22" t="s">
        <v>217</v>
      </c>
      <c r="E196" s="34" t="s">
        <v>33</v>
      </c>
      <c r="F196" s="34" t="s">
        <v>86</v>
      </c>
      <c r="G196" s="34" t="s">
        <v>87</v>
      </c>
      <c r="H196" s="55" t="s">
        <v>88</v>
      </c>
      <c r="I196" s="34" t="s">
        <v>103</v>
      </c>
      <c r="J196" s="34" t="s">
        <v>82</v>
      </c>
    </row>
    <row r="197" spans="1:10" ht="68">
      <c r="A197" s="34" t="s">
        <v>197</v>
      </c>
      <c r="B197" s="34" t="s">
        <v>77</v>
      </c>
      <c r="C197" s="37">
        <v>45778</v>
      </c>
      <c r="D197" s="22" t="s">
        <v>217</v>
      </c>
      <c r="E197" s="34" t="s">
        <v>33</v>
      </c>
      <c r="F197" s="34" t="s">
        <v>86</v>
      </c>
      <c r="G197" s="34" t="s">
        <v>87</v>
      </c>
      <c r="H197" s="55" t="s">
        <v>88</v>
      </c>
      <c r="I197" s="34" t="s">
        <v>277</v>
      </c>
      <c r="J197" s="34" t="s">
        <v>82</v>
      </c>
    </row>
    <row r="198" spans="1:10" ht="113.25" customHeight="1">
      <c r="A198" s="34" t="s">
        <v>197</v>
      </c>
      <c r="B198" s="34" t="s">
        <v>77</v>
      </c>
      <c r="C198" s="37">
        <v>45778</v>
      </c>
      <c r="D198" s="22" t="s">
        <v>217</v>
      </c>
      <c r="E198" s="34" t="s">
        <v>33</v>
      </c>
      <c r="F198" s="34" t="s">
        <v>86</v>
      </c>
      <c r="G198" s="34" t="s">
        <v>87</v>
      </c>
      <c r="H198" s="55" t="s">
        <v>88</v>
      </c>
      <c r="I198" s="34" t="s">
        <v>278</v>
      </c>
      <c r="J198" s="34" t="s">
        <v>82</v>
      </c>
    </row>
    <row r="199" spans="1:10" ht="113.25" customHeight="1">
      <c r="A199" s="34" t="s">
        <v>197</v>
      </c>
      <c r="B199" s="34" t="s">
        <v>77</v>
      </c>
      <c r="C199" s="37">
        <v>45778</v>
      </c>
      <c r="D199" s="22" t="s">
        <v>217</v>
      </c>
      <c r="E199" s="34" t="s">
        <v>33</v>
      </c>
      <c r="F199" s="34" t="s">
        <v>86</v>
      </c>
      <c r="G199" s="34" t="s">
        <v>87</v>
      </c>
      <c r="H199" s="55" t="s">
        <v>88</v>
      </c>
      <c r="I199" s="34" t="s">
        <v>106</v>
      </c>
      <c r="J199" s="34" t="s">
        <v>82</v>
      </c>
    </row>
    <row r="200" spans="1:10" ht="113.25" customHeight="1">
      <c r="A200" s="34" t="s">
        <v>197</v>
      </c>
      <c r="B200" s="34" t="s">
        <v>77</v>
      </c>
      <c r="C200" s="37">
        <v>45778</v>
      </c>
      <c r="D200" s="22" t="s">
        <v>217</v>
      </c>
      <c r="E200" s="34" t="s">
        <v>33</v>
      </c>
      <c r="F200" s="34" t="s">
        <v>86</v>
      </c>
      <c r="G200" s="34" t="s">
        <v>87</v>
      </c>
      <c r="H200" s="55" t="s">
        <v>88</v>
      </c>
      <c r="I200" s="34" t="s">
        <v>107</v>
      </c>
      <c r="J200" s="34" t="s">
        <v>82</v>
      </c>
    </row>
    <row r="201" spans="1:10" ht="113.25" customHeight="1">
      <c r="A201" s="34" t="s">
        <v>197</v>
      </c>
      <c r="B201" s="34" t="s">
        <v>77</v>
      </c>
      <c r="C201" s="37">
        <v>45778</v>
      </c>
      <c r="D201" s="22" t="s">
        <v>217</v>
      </c>
      <c r="E201" s="34" t="s">
        <v>33</v>
      </c>
      <c r="F201" s="34" t="s">
        <v>86</v>
      </c>
      <c r="G201" s="34" t="s">
        <v>87</v>
      </c>
      <c r="H201" s="55" t="s">
        <v>88</v>
      </c>
      <c r="I201" s="34" t="s">
        <v>108</v>
      </c>
      <c r="J201" s="34" t="s">
        <v>82</v>
      </c>
    </row>
    <row r="202" spans="1:10" ht="404">
      <c r="A202" s="34" t="s">
        <v>197</v>
      </c>
      <c r="B202" s="34" t="s">
        <v>77</v>
      </c>
      <c r="C202" s="37">
        <v>45778</v>
      </c>
      <c r="D202" s="22" t="s">
        <v>217</v>
      </c>
      <c r="E202" s="34" t="s">
        <v>33</v>
      </c>
      <c r="F202" s="34" t="s">
        <v>86</v>
      </c>
      <c r="G202" s="34" t="s">
        <v>87</v>
      </c>
      <c r="H202" s="55" t="s">
        <v>88</v>
      </c>
      <c r="I202" s="23" t="s">
        <v>279</v>
      </c>
      <c r="J202" s="34" t="s">
        <v>82</v>
      </c>
    </row>
    <row r="203" spans="1:10" ht="68">
      <c r="A203" s="34" t="s">
        <v>197</v>
      </c>
      <c r="B203" s="34" t="s">
        <v>77</v>
      </c>
      <c r="C203" s="37">
        <v>45778</v>
      </c>
      <c r="D203" s="22" t="s">
        <v>217</v>
      </c>
      <c r="E203" s="34" t="s">
        <v>28</v>
      </c>
      <c r="F203" s="34" t="s">
        <v>86</v>
      </c>
      <c r="G203" s="34" t="s">
        <v>87</v>
      </c>
      <c r="H203" s="55" t="s">
        <v>88</v>
      </c>
      <c r="I203" s="34" t="s">
        <v>89</v>
      </c>
      <c r="J203" s="34" t="s">
        <v>82</v>
      </c>
    </row>
    <row r="204" spans="1:10" ht="68">
      <c r="A204" s="34" t="s">
        <v>197</v>
      </c>
      <c r="B204" s="34" t="s">
        <v>77</v>
      </c>
      <c r="C204" s="37">
        <v>45778</v>
      </c>
      <c r="D204" s="22" t="s">
        <v>217</v>
      </c>
      <c r="E204" s="34" t="s">
        <v>28</v>
      </c>
      <c r="F204" s="34" t="s">
        <v>86</v>
      </c>
      <c r="G204" s="34" t="s">
        <v>87</v>
      </c>
      <c r="H204" s="55" t="s">
        <v>88</v>
      </c>
      <c r="I204" s="34" t="s">
        <v>174</v>
      </c>
      <c r="J204" s="34" t="s">
        <v>82</v>
      </c>
    </row>
    <row r="205" spans="1:10" ht="85">
      <c r="A205" s="34" t="s">
        <v>197</v>
      </c>
      <c r="B205" s="34" t="s">
        <v>77</v>
      </c>
      <c r="C205" s="37">
        <v>45778</v>
      </c>
      <c r="D205" s="22" t="s">
        <v>217</v>
      </c>
      <c r="E205" s="34" t="s">
        <v>28</v>
      </c>
      <c r="F205" s="34" t="s">
        <v>86</v>
      </c>
      <c r="G205" s="34" t="s">
        <v>87</v>
      </c>
      <c r="H205" s="55" t="s">
        <v>88</v>
      </c>
      <c r="I205" s="34" t="s">
        <v>91</v>
      </c>
      <c r="J205" s="34" t="s">
        <v>82</v>
      </c>
    </row>
    <row r="206" spans="1:10" ht="51">
      <c r="A206" s="34" t="s">
        <v>197</v>
      </c>
      <c r="B206" s="34" t="s">
        <v>77</v>
      </c>
      <c r="C206" s="37">
        <v>45778</v>
      </c>
      <c r="D206" s="22" t="s">
        <v>217</v>
      </c>
      <c r="E206" s="34" t="s">
        <v>28</v>
      </c>
      <c r="F206" s="34" t="s">
        <v>86</v>
      </c>
      <c r="G206" s="34" t="s">
        <v>87</v>
      </c>
      <c r="H206" s="55" t="s">
        <v>88</v>
      </c>
      <c r="I206" s="34" t="s">
        <v>92</v>
      </c>
      <c r="J206" s="34" t="s">
        <v>82</v>
      </c>
    </row>
    <row r="207" spans="1:10" ht="68">
      <c r="A207" s="34" t="s">
        <v>197</v>
      </c>
      <c r="B207" s="34" t="s">
        <v>77</v>
      </c>
      <c r="C207" s="37">
        <v>45778</v>
      </c>
      <c r="D207" s="22" t="s">
        <v>217</v>
      </c>
      <c r="E207" s="34" t="s">
        <v>28</v>
      </c>
      <c r="F207" s="34" t="s">
        <v>86</v>
      </c>
      <c r="G207" s="34" t="s">
        <v>87</v>
      </c>
      <c r="H207" s="55" t="s">
        <v>88</v>
      </c>
      <c r="I207" s="34" t="s">
        <v>93</v>
      </c>
      <c r="J207" s="34" t="s">
        <v>82</v>
      </c>
    </row>
    <row r="208" spans="1:10" ht="68">
      <c r="A208" s="34" t="s">
        <v>197</v>
      </c>
      <c r="B208" s="34" t="s">
        <v>77</v>
      </c>
      <c r="C208" s="37">
        <v>45778</v>
      </c>
      <c r="D208" s="22" t="s">
        <v>217</v>
      </c>
      <c r="E208" s="34" t="s">
        <v>28</v>
      </c>
      <c r="F208" s="34" t="s">
        <v>86</v>
      </c>
      <c r="G208" s="34" t="s">
        <v>87</v>
      </c>
      <c r="H208" s="55" t="s">
        <v>88</v>
      </c>
      <c r="I208" s="34" t="s">
        <v>94</v>
      </c>
      <c r="J208" s="34" t="s">
        <v>82</v>
      </c>
    </row>
    <row r="209" spans="1:10" ht="51">
      <c r="A209" s="34" t="s">
        <v>197</v>
      </c>
      <c r="B209" s="34" t="s">
        <v>77</v>
      </c>
      <c r="C209" s="37">
        <v>45778</v>
      </c>
      <c r="D209" s="22" t="s">
        <v>217</v>
      </c>
      <c r="E209" s="34" t="s">
        <v>28</v>
      </c>
      <c r="F209" s="34" t="s">
        <v>86</v>
      </c>
      <c r="G209" s="34" t="s">
        <v>87</v>
      </c>
      <c r="H209" s="55" t="s">
        <v>88</v>
      </c>
      <c r="I209" s="34" t="s">
        <v>273</v>
      </c>
      <c r="J209" s="34" t="s">
        <v>82</v>
      </c>
    </row>
    <row r="210" spans="1:10" ht="68">
      <c r="A210" s="34" t="s">
        <v>197</v>
      </c>
      <c r="B210" s="34" t="s">
        <v>77</v>
      </c>
      <c r="C210" s="37">
        <v>45778</v>
      </c>
      <c r="D210" s="22" t="s">
        <v>217</v>
      </c>
      <c r="E210" s="34" t="s">
        <v>28</v>
      </c>
      <c r="F210" s="34" t="s">
        <v>86</v>
      </c>
      <c r="G210" s="34" t="s">
        <v>87</v>
      </c>
      <c r="H210" s="55" t="s">
        <v>88</v>
      </c>
      <c r="I210" s="34" t="s">
        <v>274</v>
      </c>
      <c r="J210" s="34" t="s">
        <v>82</v>
      </c>
    </row>
    <row r="211" spans="1:10" ht="68">
      <c r="A211" s="34" t="s">
        <v>197</v>
      </c>
      <c r="B211" s="34" t="s">
        <v>77</v>
      </c>
      <c r="C211" s="37">
        <v>45778</v>
      </c>
      <c r="D211" s="22" t="s">
        <v>217</v>
      </c>
      <c r="E211" s="34" t="s">
        <v>28</v>
      </c>
      <c r="F211" s="34" t="s">
        <v>86</v>
      </c>
      <c r="G211" s="34" t="s">
        <v>87</v>
      </c>
      <c r="H211" s="55" t="s">
        <v>88</v>
      </c>
      <c r="I211" s="34" t="s">
        <v>275</v>
      </c>
      <c r="J211" s="34" t="s">
        <v>82</v>
      </c>
    </row>
    <row r="212" spans="1:10" ht="102.75" customHeight="1">
      <c r="A212" s="34" t="s">
        <v>197</v>
      </c>
      <c r="B212" s="34" t="s">
        <v>77</v>
      </c>
      <c r="C212" s="37">
        <v>45778</v>
      </c>
      <c r="D212" s="22" t="s">
        <v>217</v>
      </c>
      <c r="E212" s="34" t="s">
        <v>28</v>
      </c>
      <c r="F212" s="34" t="s">
        <v>86</v>
      </c>
      <c r="G212" s="34" t="s">
        <v>87</v>
      </c>
      <c r="H212" s="55" t="s">
        <v>88</v>
      </c>
      <c r="I212" s="34" t="s">
        <v>98</v>
      </c>
      <c r="J212" s="34" t="s">
        <v>82</v>
      </c>
    </row>
    <row r="213" spans="1:10" ht="108" customHeight="1">
      <c r="A213" s="34" t="s">
        <v>197</v>
      </c>
      <c r="B213" s="34" t="s">
        <v>77</v>
      </c>
      <c r="C213" s="37">
        <v>45778</v>
      </c>
      <c r="D213" s="22" t="s">
        <v>217</v>
      </c>
      <c r="E213" s="34" t="s">
        <v>28</v>
      </c>
      <c r="F213" s="34" t="s">
        <v>86</v>
      </c>
      <c r="G213" s="34" t="s">
        <v>87</v>
      </c>
      <c r="H213" s="55" t="s">
        <v>88</v>
      </c>
      <c r="I213" s="34" t="s">
        <v>276</v>
      </c>
      <c r="J213" s="34" t="s">
        <v>82</v>
      </c>
    </row>
    <row r="214" spans="1:10" ht="51">
      <c r="A214" s="34" t="s">
        <v>197</v>
      </c>
      <c r="B214" s="34" t="s">
        <v>77</v>
      </c>
      <c r="C214" s="37">
        <v>45778</v>
      </c>
      <c r="D214" s="22" t="s">
        <v>217</v>
      </c>
      <c r="E214" s="34" t="s">
        <v>28</v>
      </c>
      <c r="F214" s="34" t="s">
        <v>86</v>
      </c>
      <c r="G214" s="34" t="s">
        <v>87</v>
      </c>
      <c r="H214" s="55" t="s">
        <v>88</v>
      </c>
      <c r="I214" s="34" t="s">
        <v>100</v>
      </c>
      <c r="J214" s="34" t="s">
        <v>82</v>
      </c>
    </row>
    <row r="215" spans="1:10" ht="68">
      <c r="A215" s="34" t="s">
        <v>197</v>
      </c>
      <c r="B215" s="34" t="s">
        <v>77</v>
      </c>
      <c r="C215" s="37">
        <v>45778</v>
      </c>
      <c r="D215" s="22" t="s">
        <v>217</v>
      </c>
      <c r="E215" s="34" t="s">
        <v>28</v>
      </c>
      <c r="F215" s="34" t="s">
        <v>86</v>
      </c>
      <c r="G215" s="34" t="s">
        <v>87</v>
      </c>
      <c r="H215" s="55" t="s">
        <v>88</v>
      </c>
      <c r="I215" s="34" t="s">
        <v>180</v>
      </c>
      <c r="J215" s="34" t="s">
        <v>82</v>
      </c>
    </row>
    <row r="216" spans="1:10" ht="51">
      <c r="A216" s="34" t="s">
        <v>197</v>
      </c>
      <c r="B216" s="34" t="s">
        <v>77</v>
      </c>
      <c r="C216" s="37">
        <v>45778</v>
      </c>
      <c r="D216" s="22" t="s">
        <v>217</v>
      </c>
      <c r="E216" s="34" t="s">
        <v>28</v>
      </c>
      <c r="F216" s="34" t="s">
        <v>86</v>
      </c>
      <c r="G216" s="34" t="s">
        <v>87</v>
      </c>
      <c r="H216" s="55" t="s">
        <v>88</v>
      </c>
      <c r="I216" s="34" t="s">
        <v>181</v>
      </c>
      <c r="J216" s="34" t="s">
        <v>82</v>
      </c>
    </row>
    <row r="217" spans="1:10" ht="68">
      <c r="A217" s="34" t="s">
        <v>197</v>
      </c>
      <c r="B217" s="34" t="s">
        <v>77</v>
      </c>
      <c r="C217" s="37">
        <v>45778</v>
      </c>
      <c r="D217" s="22" t="s">
        <v>217</v>
      </c>
      <c r="E217" s="34" t="s">
        <v>28</v>
      </c>
      <c r="F217" s="34" t="s">
        <v>86</v>
      </c>
      <c r="G217" s="34" t="s">
        <v>87</v>
      </c>
      <c r="H217" s="55" t="s">
        <v>88</v>
      </c>
      <c r="I217" s="34" t="s">
        <v>103</v>
      </c>
      <c r="J217" s="34" t="s">
        <v>82</v>
      </c>
    </row>
    <row r="218" spans="1:10" ht="68">
      <c r="A218" s="34" t="s">
        <v>197</v>
      </c>
      <c r="B218" s="34" t="s">
        <v>77</v>
      </c>
      <c r="C218" s="37">
        <v>45778</v>
      </c>
      <c r="D218" s="22" t="s">
        <v>217</v>
      </c>
      <c r="E218" s="34" t="s">
        <v>28</v>
      </c>
      <c r="F218" s="34" t="s">
        <v>86</v>
      </c>
      <c r="G218" s="34" t="s">
        <v>87</v>
      </c>
      <c r="H218" s="55" t="s">
        <v>88</v>
      </c>
      <c r="I218" s="34" t="s">
        <v>277</v>
      </c>
      <c r="J218" s="34" t="s">
        <v>82</v>
      </c>
    </row>
    <row r="219" spans="1:10" ht="85">
      <c r="A219" s="34" t="s">
        <v>197</v>
      </c>
      <c r="B219" s="34" t="s">
        <v>77</v>
      </c>
      <c r="C219" s="37">
        <v>45778</v>
      </c>
      <c r="D219" s="22" t="s">
        <v>217</v>
      </c>
      <c r="E219" s="34" t="s">
        <v>28</v>
      </c>
      <c r="F219" s="34" t="s">
        <v>86</v>
      </c>
      <c r="G219" s="34" t="s">
        <v>87</v>
      </c>
      <c r="H219" s="55" t="s">
        <v>88</v>
      </c>
      <c r="I219" s="34" t="s">
        <v>278</v>
      </c>
      <c r="J219" s="34" t="s">
        <v>82</v>
      </c>
    </row>
    <row r="220" spans="1:10" ht="68">
      <c r="A220" s="34" t="s">
        <v>197</v>
      </c>
      <c r="B220" s="34" t="s">
        <v>77</v>
      </c>
      <c r="C220" s="37">
        <v>45778</v>
      </c>
      <c r="D220" s="22" t="s">
        <v>217</v>
      </c>
      <c r="E220" s="34" t="s">
        <v>28</v>
      </c>
      <c r="F220" s="34" t="s">
        <v>86</v>
      </c>
      <c r="G220" s="34" t="s">
        <v>87</v>
      </c>
      <c r="H220" s="55" t="s">
        <v>88</v>
      </c>
      <c r="I220" s="34" t="s">
        <v>280</v>
      </c>
      <c r="J220" s="34" t="s">
        <v>82</v>
      </c>
    </row>
    <row r="221" spans="1:10" ht="68">
      <c r="A221" s="34" t="s">
        <v>197</v>
      </c>
      <c r="B221" s="34" t="s">
        <v>77</v>
      </c>
      <c r="C221" s="37">
        <v>45778</v>
      </c>
      <c r="D221" s="22" t="s">
        <v>217</v>
      </c>
      <c r="E221" s="34" t="s">
        <v>28</v>
      </c>
      <c r="F221" s="34" t="s">
        <v>86</v>
      </c>
      <c r="G221" s="34" t="s">
        <v>87</v>
      </c>
      <c r="H221" s="55" t="s">
        <v>88</v>
      </c>
      <c r="I221" s="34" t="s">
        <v>281</v>
      </c>
      <c r="J221" s="34" t="s">
        <v>82</v>
      </c>
    </row>
    <row r="222" spans="1:10" ht="51">
      <c r="A222" s="34" t="s">
        <v>197</v>
      </c>
      <c r="B222" s="34" t="s">
        <v>77</v>
      </c>
      <c r="C222" s="37">
        <v>45778</v>
      </c>
      <c r="D222" s="22" t="s">
        <v>217</v>
      </c>
      <c r="E222" s="34" t="s">
        <v>28</v>
      </c>
      <c r="F222" s="34" t="s">
        <v>86</v>
      </c>
      <c r="G222" s="34" t="s">
        <v>87</v>
      </c>
      <c r="H222" s="55" t="s">
        <v>88</v>
      </c>
      <c r="I222" s="34" t="s">
        <v>108</v>
      </c>
      <c r="J222" s="34" t="s">
        <v>82</v>
      </c>
    </row>
    <row r="223" spans="1:10" ht="119">
      <c r="A223" s="34" t="s">
        <v>197</v>
      </c>
      <c r="B223" s="34" t="s">
        <v>77</v>
      </c>
      <c r="C223" s="37">
        <v>45778</v>
      </c>
      <c r="D223" s="22" t="s">
        <v>217</v>
      </c>
      <c r="E223" s="34" t="s">
        <v>28</v>
      </c>
      <c r="F223" s="34" t="s">
        <v>86</v>
      </c>
      <c r="G223" s="34" t="s">
        <v>87</v>
      </c>
      <c r="H223" s="55" t="s">
        <v>88</v>
      </c>
      <c r="I223" s="34" t="s">
        <v>282</v>
      </c>
      <c r="J223" s="34" t="s">
        <v>82</v>
      </c>
    </row>
    <row r="224" spans="1:10" ht="409.6">
      <c r="A224" s="34" t="s">
        <v>197</v>
      </c>
      <c r="B224" s="34" t="s">
        <v>77</v>
      </c>
      <c r="C224" s="37">
        <v>45778.399675925924</v>
      </c>
      <c r="D224" s="22" t="s">
        <v>217</v>
      </c>
      <c r="E224" s="34" t="s">
        <v>33</v>
      </c>
      <c r="F224" s="34" t="s">
        <v>86</v>
      </c>
      <c r="G224" s="34" t="s">
        <v>87</v>
      </c>
      <c r="H224" s="55" t="s">
        <v>128</v>
      </c>
      <c r="I224" s="23" t="s">
        <v>283</v>
      </c>
      <c r="J224" s="34" t="s">
        <v>82</v>
      </c>
    </row>
    <row r="225" spans="1:10" ht="68">
      <c r="A225" s="34" t="s">
        <v>197</v>
      </c>
      <c r="B225" s="34" t="s">
        <v>77</v>
      </c>
      <c r="C225" s="37">
        <v>45778.399675925924</v>
      </c>
      <c r="D225" s="22" t="s">
        <v>217</v>
      </c>
      <c r="E225" s="34" t="s">
        <v>33</v>
      </c>
      <c r="F225" s="34" t="s">
        <v>86</v>
      </c>
      <c r="G225" s="34" t="s">
        <v>87</v>
      </c>
      <c r="H225" s="55" t="s">
        <v>128</v>
      </c>
      <c r="I225" s="34" t="s">
        <v>174</v>
      </c>
      <c r="J225" s="34" t="s">
        <v>82</v>
      </c>
    </row>
    <row r="226" spans="1:10" ht="68">
      <c r="A226" s="34" t="s">
        <v>197</v>
      </c>
      <c r="B226" s="34" t="s">
        <v>77</v>
      </c>
      <c r="C226" s="37">
        <v>45778.399675925924</v>
      </c>
      <c r="D226" s="22" t="s">
        <v>217</v>
      </c>
      <c r="E226" s="34" t="s">
        <v>33</v>
      </c>
      <c r="F226" s="34" t="s">
        <v>86</v>
      </c>
      <c r="G226" s="34" t="s">
        <v>87</v>
      </c>
      <c r="H226" s="55" t="s">
        <v>128</v>
      </c>
      <c r="I226" s="34" t="s">
        <v>191</v>
      </c>
      <c r="J226" s="34" t="s">
        <v>82</v>
      </c>
    </row>
    <row r="227" spans="1:10" ht="68">
      <c r="A227" s="34" t="s">
        <v>197</v>
      </c>
      <c r="B227" s="34" t="s">
        <v>77</v>
      </c>
      <c r="C227" s="37">
        <v>45778.399675925924</v>
      </c>
      <c r="D227" s="22" t="s">
        <v>217</v>
      </c>
      <c r="E227" s="34" t="s">
        <v>33</v>
      </c>
      <c r="F227" s="34" t="s">
        <v>86</v>
      </c>
      <c r="G227" s="34" t="s">
        <v>87</v>
      </c>
      <c r="H227" s="55" t="s">
        <v>128</v>
      </c>
      <c r="I227" s="34" t="s">
        <v>180</v>
      </c>
      <c r="J227" s="34" t="s">
        <v>82</v>
      </c>
    </row>
    <row r="228" spans="1:10" ht="51">
      <c r="A228" s="34" t="s">
        <v>197</v>
      </c>
      <c r="B228" s="34" t="s">
        <v>77</v>
      </c>
      <c r="C228" s="37">
        <v>45778.399675925924</v>
      </c>
      <c r="D228" s="22" t="s">
        <v>217</v>
      </c>
      <c r="E228" s="34" t="s">
        <v>33</v>
      </c>
      <c r="F228" s="34" t="s">
        <v>86</v>
      </c>
      <c r="G228" s="34" t="s">
        <v>87</v>
      </c>
      <c r="H228" s="55" t="s">
        <v>128</v>
      </c>
      <c r="I228" s="34" t="s">
        <v>181</v>
      </c>
      <c r="J228" s="34" t="s">
        <v>82</v>
      </c>
    </row>
    <row r="229" spans="1:10" ht="51">
      <c r="A229" s="34" t="s">
        <v>197</v>
      </c>
      <c r="B229" s="34" t="s">
        <v>77</v>
      </c>
      <c r="C229" s="37">
        <v>45778.399675925924</v>
      </c>
      <c r="D229" s="22" t="s">
        <v>217</v>
      </c>
      <c r="E229" s="34" t="s">
        <v>33</v>
      </c>
      <c r="F229" s="34" t="s">
        <v>86</v>
      </c>
      <c r="G229" s="34" t="s">
        <v>87</v>
      </c>
      <c r="H229" s="55" t="s">
        <v>128</v>
      </c>
      <c r="I229" s="34" t="s">
        <v>185</v>
      </c>
      <c r="J229" s="34" t="s">
        <v>82</v>
      </c>
    </row>
    <row r="230" spans="1:10" ht="85">
      <c r="A230" s="34" t="s">
        <v>197</v>
      </c>
      <c r="B230" s="34" t="s">
        <v>77</v>
      </c>
      <c r="C230" s="37">
        <v>45778.399675925924</v>
      </c>
      <c r="D230" s="22" t="s">
        <v>217</v>
      </c>
      <c r="E230" s="34" t="s">
        <v>33</v>
      </c>
      <c r="F230" s="34" t="s">
        <v>86</v>
      </c>
      <c r="G230" s="34" t="s">
        <v>87</v>
      </c>
      <c r="H230" s="55" t="s">
        <v>128</v>
      </c>
      <c r="I230" s="34" t="s">
        <v>193</v>
      </c>
      <c r="J230" s="34" t="s">
        <v>82</v>
      </c>
    </row>
    <row r="231" spans="1:10" ht="68">
      <c r="A231" s="34" t="s">
        <v>197</v>
      </c>
      <c r="B231" s="34" t="s">
        <v>77</v>
      </c>
      <c r="C231" s="37">
        <v>45778.399675925924</v>
      </c>
      <c r="D231" s="22" t="s">
        <v>217</v>
      </c>
      <c r="E231" s="34" t="s">
        <v>33</v>
      </c>
      <c r="F231" s="34" t="s">
        <v>86</v>
      </c>
      <c r="G231" s="34" t="s">
        <v>87</v>
      </c>
      <c r="H231" s="55" t="s">
        <v>128</v>
      </c>
      <c r="I231" s="34" t="s">
        <v>194</v>
      </c>
      <c r="J231" s="34" t="s">
        <v>82</v>
      </c>
    </row>
    <row r="232" spans="1:10" ht="68">
      <c r="A232" s="34" t="s">
        <v>197</v>
      </c>
      <c r="B232" s="34" t="s">
        <v>77</v>
      </c>
      <c r="C232" s="37">
        <v>45778.399675925924</v>
      </c>
      <c r="D232" s="22" t="s">
        <v>217</v>
      </c>
      <c r="E232" s="34" t="s">
        <v>33</v>
      </c>
      <c r="F232" s="34" t="s">
        <v>86</v>
      </c>
      <c r="G232" s="34" t="s">
        <v>87</v>
      </c>
      <c r="H232" s="55" t="s">
        <v>128</v>
      </c>
      <c r="I232" s="34" t="s">
        <v>186</v>
      </c>
      <c r="J232" s="34" t="s">
        <v>82</v>
      </c>
    </row>
    <row r="233" spans="1:10" ht="409.6">
      <c r="A233" s="34" t="s">
        <v>197</v>
      </c>
      <c r="B233" s="34" t="s">
        <v>77</v>
      </c>
      <c r="C233" s="37">
        <v>45778.399675925924</v>
      </c>
      <c r="D233" s="22" t="s">
        <v>217</v>
      </c>
      <c r="E233" s="34" t="s">
        <v>33</v>
      </c>
      <c r="F233" s="34" t="s">
        <v>86</v>
      </c>
      <c r="G233" s="34" t="s">
        <v>87</v>
      </c>
      <c r="H233" s="55" t="s">
        <v>128</v>
      </c>
      <c r="I233" s="23" t="s">
        <v>284</v>
      </c>
      <c r="J233" s="34" t="s">
        <v>82</v>
      </c>
    </row>
    <row r="234" spans="1:10" ht="409.6">
      <c r="A234" s="34" t="s">
        <v>85</v>
      </c>
      <c r="B234" s="34" t="s">
        <v>77</v>
      </c>
      <c r="C234" s="37">
        <v>45778.441203703704</v>
      </c>
      <c r="D234" s="22" t="s">
        <v>217</v>
      </c>
      <c r="E234" s="34" t="s">
        <v>25</v>
      </c>
      <c r="F234" s="34" t="s">
        <v>86</v>
      </c>
      <c r="G234" s="34" t="s">
        <v>79</v>
      </c>
      <c r="H234" s="55" t="s">
        <v>142</v>
      </c>
      <c r="I234" s="23" t="s">
        <v>285</v>
      </c>
      <c r="J234" s="34" t="s">
        <v>82</v>
      </c>
    </row>
    <row r="235" spans="1:10" ht="68">
      <c r="A235" s="34" t="s">
        <v>85</v>
      </c>
      <c r="B235" s="34" t="s">
        <v>77</v>
      </c>
      <c r="C235" s="37">
        <v>45778.491076388891</v>
      </c>
      <c r="D235" s="22" t="s">
        <v>217</v>
      </c>
      <c r="E235" s="34" t="s">
        <v>25</v>
      </c>
      <c r="F235" s="34" t="s">
        <v>86</v>
      </c>
      <c r="G235" s="34" t="s">
        <v>87</v>
      </c>
      <c r="H235" s="55" t="s">
        <v>110</v>
      </c>
      <c r="I235" s="34" t="s">
        <v>286</v>
      </c>
      <c r="J235" s="34" t="s">
        <v>82</v>
      </c>
    </row>
    <row r="236" spans="1:10" ht="340">
      <c r="A236" s="34" t="s">
        <v>85</v>
      </c>
      <c r="B236" s="34" t="s">
        <v>77</v>
      </c>
      <c r="C236" s="37">
        <v>45778.491076388891</v>
      </c>
      <c r="D236" s="22" t="s">
        <v>217</v>
      </c>
      <c r="E236" s="34" t="s">
        <v>25</v>
      </c>
      <c r="F236" s="34" t="s">
        <v>86</v>
      </c>
      <c r="G236" s="34" t="s">
        <v>87</v>
      </c>
      <c r="H236" s="55" t="s">
        <v>110</v>
      </c>
      <c r="I236" s="23" t="s">
        <v>287</v>
      </c>
      <c r="J236" s="34" t="s">
        <v>82</v>
      </c>
    </row>
    <row r="237" spans="1:10" ht="68">
      <c r="A237" s="34" t="s">
        <v>85</v>
      </c>
      <c r="B237" s="34" t="s">
        <v>77</v>
      </c>
      <c r="C237" s="37">
        <v>45778.491076388891</v>
      </c>
      <c r="D237" s="22" t="s">
        <v>217</v>
      </c>
      <c r="E237" s="34" t="s">
        <v>25</v>
      </c>
      <c r="F237" s="34" t="s">
        <v>86</v>
      </c>
      <c r="G237" s="34" t="s">
        <v>87</v>
      </c>
      <c r="H237" s="55" t="s">
        <v>110</v>
      </c>
      <c r="I237" s="34" t="s">
        <v>89</v>
      </c>
      <c r="J237" s="34" t="s">
        <v>82</v>
      </c>
    </row>
    <row r="238" spans="1:10" ht="68">
      <c r="A238" s="34" t="s">
        <v>85</v>
      </c>
      <c r="B238" s="34" t="s">
        <v>77</v>
      </c>
      <c r="C238" s="37">
        <v>45778.491076388891</v>
      </c>
      <c r="D238" s="22" t="s">
        <v>217</v>
      </c>
      <c r="E238" s="34" t="s">
        <v>25</v>
      </c>
      <c r="F238" s="34" t="s">
        <v>86</v>
      </c>
      <c r="G238" s="34" t="s">
        <v>87</v>
      </c>
      <c r="H238" s="55" t="s">
        <v>110</v>
      </c>
      <c r="I238" s="34" t="s">
        <v>266</v>
      </c>
      <c r="J238" s="34" t="s">
        <v>82</v>
      </c>
    </row>
    <row r="239" spans="1:10" ht="68">
      <c r="A239" s="34" t="s">
        <v>85</v>
      </c>
      <c r="B239" s="34" t="s">
        <v>77</v>
      </c>
      <c r="C239" s="37">
        <v>45778.491076388891</v>
      </c>
      <c r="D239" s="22" t="s">
        <v>217</v>
      </c>
      <c r="E239" s="34" t="s">
        <v>25</v>
      </c>
      <c r="F239" s="34" t="s">
        <v>86</v>
      </c>
      <c r="G239" s="34" t="s">
        <v>87</v>
      </c>
      <c r="H239" s="55" t="s">
        <v>110</v>
      </c>
      <c r="I239" s="34" t="s">
        <v>288</v>
      </c>
      <c r="J239" s="34" t="s">
        <v>82</v>
      </c>
    </row>
    <row r="240" spans="1:10" ht="51">
      <c r="A240" s="34" t="s">
        <v>85</v>
      </c>
      <c r="B240" s="34" t="s">
        <v>77</v>
      </c>
      <c r="C240" s="37">
        <v>45778.491076388891</v>
      </c>
      <c r="D240" s="22" t="s">
        <v>217</v>
      </c>
      <c r="E240" s="34" t="s">
        <v>25</v>
      </c>
      <c r="F240" s="34" t="s">
        <v>86</v>
      </c>
      <c r="G240" s="34" t="s">
        <v>87</v>
      </c>
      <c r="H240" s="55" t="s">
        <v>110</v>
      </c>
      <c r="I240" s="34" t="s">
        <v>169</v>
      </c>
      <c r="J240" s="34" t="s">
        <v>82</v>
      </c>
    </row>
    <row r="241" spans="1:10" ht="68">
      <c r="A241" s="34" t="s">
        <v>85</v>
      </c>
      <c r="B241" s="34" t="s">
        <v>77</v>
      </c>
      <c r="C241" s="37">
        <v>45778.491076388891</v>
      </c>
      <c r="D241" s="22" t="s">
        <v>217</v>
      </c>
      <c r="E241" s="34" t="s">
        <v>25</v>
      </c>
      <c r="F241" s="34" t="s">
        <v>86</v>
      </c>
      <c r="G241" s="34" t="s">
        <v>87</v>
      </c>
      <c r="H241" s="55" t="s">
        <v>110</v>
      </c>
      <c r="I241" s="34" t="s">
        <v>170</v>
      </c>
      <c r="J241" s="34" t="s">
        <v>82</v>
      </c>
    </row>
    <row r="242" spans="1:10" ht="85">
      <c r="A242" s="34" t="s">
        <v>85</v>
      </c>
      <c r="B242" s="34" t="s">
        <v>77</v>
      </c>
      <c r="C242" s="37">
        <v>45778.491076388891</v>
      </c>
      <c r="D242" s="22" t="s">
        <v>217</v>
      </c>
      <c r="E242" s="34" t="s">
        <v>25</v>
      </c>
      <c r="F242" s="34" t="s">
        <v>86</v>
      </c>
      <c r="G242" s="34" t="s">
        <v>87</v>
      </c>
      <c r="H242" s="55" t="s">
        <v>110</v>
      </c>
      <c r="I242" s="34" t="s">
        <v>171</v>
      </c>
      <c r="J242" s="34" t="s">
        <v>82</v>
      </c>
    </row>
    <row r="243" spans="1:10" ht="51">
      <c r="A243" s="34" t="s">
        <v>197</v>
      </c>
      <c r="B243" s="34" t="s">
        <v>77</v>
      </c>
      <c r="C243" s="37">
        <v>45778.66196759259</v>
      </c>
      <c r="D243" s="22" t="s">
        <v>217</v>
      </c>
      <c r="E243" s="34" t="s">
        <v>28</v>
      </c>
      <c r="F243" s="34" t="s">
        <v>86</v>
      </c>
      <c r="G243" s="34" t="s">
        <v>79</v>
      </c>
      <c r="H243" s="55" t="s">
        <v>142</v>
      </c>
      <c r="I243" s="34" t="s">
        <v>289</v>
      </c>
      <c r="J243" s="34" t="s">
        <v>228</v>
      </c>
    </row>
    <row r="244" spans="1:10" ht="68">
      <c r="A244" s="34" t="s">
        <v>197</v>
      </c>
      <c r="B244" s="34" t="s">
        <v>77</v>
      </c>
      <c r="C244" s="37">
        <v>45778.66196759259</v>
      </c>
      <c r="D244" s="22" t="s">
        <v>217</v>
      </c>
      <c r="E244" s="34" t="s">
        <v>28</v>
      </c>
      <c r="F244" s="34" t="s">
        <v>86</v>
      </c>
      <c r="G244" s="34" t="s">
        <v>87</v>
      </c>
      <c r="H244" s="55" t="s">
        <v>88</v>
      </c>
      <c r="I244" s="34" t="s">
        <v>290</v>
      </c>
      <c r="J244" s="34" t="s">
        <v>82</v>
      </c>
    </row>
    <row r="245" spans="1:10" ht="34">
      <c r="A245" s="34" t="s">
        <v>197</v>
      </c>
      <c r="B245" s="34" t="s">
        <v>77</v>
      </c>
      <c r="C245" s="37">
        <v>45779</v>
      </c>
      <c r="D245" s="22" t="s">
        <v>83</v>
      </c>
      <c r="E245" s="34" t="s">
        <v>28</v>
      </c>
      <c r="F245" s="34" t="s">
        <v>19</v>
      </c>
      <c r="G245" s="34" t="s">
        <v>79</v>
      </c>
      <c r="H245" s="55" t="s">
        <v>251</v>
      </c>
      <c r="I245" s="34" t="s">
        <v>291</v>
      </c>
      <c r="J245" s="34" t="s">
        <v>82</v>
      </c>
    </row>
    <row r="246" spans="1:10" ht="34">
      <c r="A246" s="34" t="s">
        <v>197</v>
      </c>
      <c r="B246" s="34" t="s">
        <v>77</v>
      </c>
      <c r="C246" s="37">
        <v>45779</v>
      </c>
      <c r="D246" s="22" t="s">
        <v>83</v>
      </c>
      <c r="E246" s="34" t="s">
        <v>28</v>
      </c>
      <c r="F246" s="34" t="s">
        <v>19</v>
      </c>
      <c r="G246" s="34" t="s">
        <v>79</v>
      </c>
      <c r="H246" s="55" t="s">
        <v>251</v>
      </c>
      <c r="I246" s="34" t="s">
        <v>292</v>
      </c>
      <c r="J246" s="34" t="s">
        <v>82</v>
      </c>
    </row>
    <row r="247" spans="1:10" ht="409.6">
      <c r="A247" s="34" t="s">
        <v>85</v>
      </c>
      <c r="B247" s="34" t="s">
        <v>77</v>
      </c>
      <c r="C247" s="37">
        <v>45779</v>
      </c>
      <c r="D247" s="22" t="s">
        <v>293</v>
      </c>
      <c r="E247" s="34" t="s">
        <v>46</v>
      </c>
      <c r="F247" s="34" t="s">
        <v>86</v>
      </c>
      <c r="G247" s="34" t="s">
        <v>87</v>
      </c>
      <c r="H247" s="55" t="s">
        <v>88</v>
      </c>
      <c r="I247" s="23" t="s">
        <v>294</v>
      </c>
      <c r="J247" s="34" t="s">
        <v>82</v>
      </c>
    </row>
    <row r="248" spans="1:10" ht="409.6">
      <c r="A248" s="34" t="s">
        <v>262</v>
      </c>
      <c r="B248" s="34" t="s">
        <v>77</v>
      </c>
      <c r="C248" s="37">
        <v>45779.542650462965</v>
      </c>
      <c r="D248" s="22" t="s">
        <v>217</v>
      </c>
      <c r="E248" s="34" t="s">
        <v>28</v>
      </c>
      <c r="F248" s="34" t="s">
        <v>86</v>
      </c>
      <c r="G248" s="34" t="s">
        <v>79</v>
      </c>
      <c r="H248" s="55" t="s">
        <v>295</v>
      </c>
      <c r="I248" s="23" t="s">
        <v>296</v>
      </c>
      <c r="J248" s="34" t="s">
        <v>82</v>
      </c>
    </row>
    <row r="249" spans="1:10" ht="409.6">
      <c r="A249" s="34" t="s">
        <v>85</v>
      </c>
      <c r="B249" s="34" t="s">
        <v>77</v>
      </c>
      <c r="C249" s="37">
        <v>45779.563807870371</v>
      </c>
      <c r="D249" s="22" t="s">
        <v>293</v>
      </c>
      <c r="E249" s="34" t="s">
        <v>46</v>
      </c>
      <c r="F249" s="34" t="s">
        <v>86</v>
      </c>
      <c r="G249" s="34" t="s">
        <v>87</v>
      </c>
      <c r="H249" s="55" t="s">
        <v>128</v>
      </c>
      <c r="I249" s="23" t="s">
        <v>297</v>
      </c>
      <c r="J249" s="34" t="s">
        <v>82</v>
      </c>
    </row>
    <row r="250" spans="1:10" ht="409.6">
      <c r="A250" s="34" t="s">
        <v>85</v>
      </c>
      <c r="B250" s="34" t="s">
        <v>77</v>
      </c>
      <c r="C250" s="37">
        <v>45779.567442129628</v>
      </c>
      <c r="D250" s="22" t="s">
        <v>78</v>
      </c>
      <c r="E250" s="34" t="s">
        <v>46</v>
      </c>
      <c r="F250" s="34" t="s">
        <v>86</v>
      </c>
      <c r="G250" s="34" t="s">
        <v>87</v>
      </c>
      <c r="H250" s="55" t="s">
        <v>119</v>
      </c>
      <c r="I250" s="23" t="s">
        <v>298</v>
      </c>
      <c r="J250" s="34" t="s">
        <v>82</v>
      </c>
    </row>
    <row r="251" spans="1:10" ht="51">
      <c r="A251" s="34" t="s">
        <v>262</v>
      </c>
      <c r="B251" s="34" t="s">
        <v>77</v>
      </c>
      <c r="C251" s="37">
        <v>45782</v>
      </c>
      <c r="D251" s="23" t="s">
        <v>299</v>
      </c>
      <c r="E251" s="34" t="s">
        <v>28</v>
      </c>
      <c r="F251" s="34" t="s">
        <v>300</v>
      </c>
      <c r="G251" s="34" t="s">
        <v>79</v>
      </c>
      <c r="H251" s="55" t="s">
        <v>295</v>
      </c>
      <c r="I251" s="38" t="s">
        <v>301</v>
      </c>
      <c r="J251" s="34" t="s">
        <v>82</v>
      </c>
    </row>
    <row r="252" spans="1:10" ht="170">
      <c r="A252" s="34" t="s">
        <v>262</v>
      </c>
      <c r="B252" s="34" t="s">
        <v>77</v>
      </c>
      <c r="C252" s="37">
        <v>45782</v>
      </c>
      <c r="D252" s="23" t="s">
        <v>299</v>
      </c>
      <c r="E252" s="34" t="s">
        <v>28</v>
      </c>
      <c r="F252" s="34" t="s">
        <v>300</v>
      </c>
      <c r="G252" s="34" t="s">
        <v>79</v>
      </c>
      <c r="H252" s="55" t="s">
        <v>295</v>
      </c>
      <c r="I252" s="38" t="s">
        <v>302</v>
      </c>
      <c r="J252" s="34" t="s">
        <v>82</v>
      </c>
    </row>
    <row r="253" spans="1:10" ht="34">
      <c r="A253" s="23" t="s">
        <v>197</v>
      </c>
      <c r="B253" s="60" t="s">
        <v>77</v>
      </c>
      <c r="C253" s="44">
        <v>45783</v>
      </c>
      <c r="D253" s="23" t="s">
        <v>299</v>
      </c>
      <c r="E253" s="60" t="s">
        <v>25</v>
      </c>
      <c r="F253" s="61" t="s">
        <v>86</v>
      </c>
      <c r="G253" s="60" t="s">
        <v>87</v>
      </c>
      <c r="H253" s="60" t="s">
        <v>303</v>
      </c>
      <c r="I253" s="50" t="s">
        <v>304</v>
      </c>
      <c r="J253" s="34" t="s">
        <v>82</v>
      </c>
    </row>
    <row r="254" spans="1:10" ht="34">
      <c r="A254" s="34" t="s">
        <v>85</v>
      </c>
      <c r="B254" s="60" t="s">
        <v>77</v>
      </c>
      <c r="C254" s="37">
        <v>45783</v>
      </c>
      <c r="D254" s="22" t="s">
        <v>83</v>
      </c>
      <c r="E254" s="34" t="s">
        <v>28</v>
      </c>
      <c r="F254" s="34" t="s">
        <v>19</v>
      </c>
      <c r="G254" s="34" t="s">
        <v>87</v>
      </c>
      <c r="H254" s="55" t="s">
        <v>128</v>
      </c>
      <c r="I254" s="34" t="s">
        <v>305</v>
      </c>
      <c r="J254" s="34" t="s">
        <v>228</v>
      </c>
    </row>
    <row r="255" spans="1:10" ht="34">
      <c r="A255" s="34" t="s">
        <v>85</v>
      </c>
      <c r="B255" s="60" t="s">
        <v>77</v>
      </c>
      <c r="C255" s="37">
        <v>45783</v>
      </c>
      <c r="D255" s="22" t="s">
        <v>83</v>
      </c>
      <c r="E255" s="34" t="s">
        <v>28</v>
      </c>
      <c r="F255" s="34" t="s">
        <v>19</v>
      </c>
      <c r="G255" s="34" t="s">
        <v>87</v>
      </c>
      <c r="H255" s="55" t="s">
        <v>88</v>
      </c>
      <c r="I255" s="34" t="s">
        <v>306</v>
      </c>
      <c r="J255" s="34" t="s">
        <v>82</v>
      </c>
    </row>
    <row r="256" spans="1:10" ht="34">
      <c r="A256" s="34" t="s">
        <v>85</v>
      </c>
      <c r="B256" s="60" t="s">
        <v>77</v>
      </c>
      <c r="C256" s="37">
        <v>45783</v>
      </c>
      <c r="D256" s="22" t="s">
        <v>211</v>
      </c>
      <c r="E256" s="34" t="s">
        <v>28</v>
      </c>
      <c r="F256" s="34" t="s">
        <v>19</v>
      </c>
      <c r="G256" s="34" t="s">
        <v>87</v>
      </c>
      <c r="H256" s="55" t="s">
        <v>119</v>
      </c>
      <c r="I256" s="34" t="s">
        <v>307</v>
      </c>
      <c r="J256" s="34" t="s">
        <v>82</v>
      </c>
    </row>
    <row r="257" spans="1:10" ht="51">
      <c r="A257" s="34" t="s">
        <v>85</v>
      </c>
      <c r="B257" s="60" t="s">
        <v>77</v>
      </c>
      <c r="C257" s="37">
        <v>45783</v>
      </c>
      <c r="D257" s="22" t="s">
        <v>211</v>
      </c>
      <c r="E257" s="34" t="s">
        <v>28</v>
      </c>
      <c r="F257" s="34" t="s">
        <v>19</v>
      </c>
      <c r="G257" s="34" t="s">
        <v>87</v>
      </c>
      <c r="H257" s="55" t="s">
        <v>119</v>
      </c>
      <c r="I257" s="34" t="s">
        <v>308</v>
      </c>
      <c r="J257" s="34" t="s">
        <v>82</v>
      </c>
    </row>
    <row r="258" spans="1:10" ht="51">
      <c r="A258" s="34" t="s">
        <v>85</v>
      </c>
      <c r="B258" s="60" t="s">
        <v>77</v>
      </c>
      <c r="C258" s="37">
        <v>45783</v>
      </c>
      <c r="E258" s="34" t="s">
        <v>28</v>
      </c>
      <c r="F258" s="34" t="s">
        <v>19</v>
      </c>
      <c r="G258" s="34" t="s">
        <v>87</v>
      </c>
      <c r="H258" s="55" t="s">
        <v>119</v>
      </c>
      <c r="I258" s="34" t="s">
        <v>309</v>
      </c>
      <c r="J258" s="34" t="s">
        <v>82</v>
      </c>
    </row>
    <row r="259" spans="1:10" ht="34">
      <c r="A259" s="34" t="s">
        <v>85</v>
      </c>
      <c r="B259" s="60" t="s">
        <v>77</v>
      </c>
      <c r="C259" s="37">
        <v>45783</v>
      </c>
      <c r="D259" s="22" t="s">
        <v>83</v>
      </c>
      <c r="E259" s="34" t="s">
        <v>28</v>
      </c>
      <c r="F259" s="34" t="s">
        <v>19</v>
      </c>
      <c r="G259" s="34" t="s">
        <v>87</v>
      </c>
      <c r="H259" s="55" t="s">
        <v>119</v>
      </c>
      <c r="I259" s="34" t="s">
        <v>310</v>
      </c>
      <c r="J259" s="34" t="s">
        <v>82</v>
      </c>
    </row>
    <row r="260" spans="1:10" ht="34">
      <c r="A260" s="34" t="s">
        <v>85</v>
      </c>
      <c r="B260" s="60" t="s">
        <v>77</v>
      </c>
      <c r="C260" s="37">
        <v>45783</v>
      </c>
      <c r="D260" s="22" t="s">
        <v>78</v>
      </c>
      <c r="E260" s="34" t="s">
        <v>28</v>
      </c>
      <c r="F260" s="34" t="s">
        <v>19</v>
      </c>
      <c r="G260" s="34" t="s">
        <v>87</v>
      </c>
      <c r="H260" s="55" t="s">
        <v>119</v>
      </c>
      <c r="I260" s="34" t="s">
        <v>311</v>
      </c>
      <c r="J260" s="34" t="s">
        <v>82</v>
      </c>
    </row>
    <row r="261" spans="1:10" ht="51">
      <c r="A261" s="34" t="s">
        <v>85</v>
      </c>
      <c r="B261" s="60" t="s">
        <v>77</v>
      </c>
      <c r="C261" s="37">
        <v>45783</v>
      </c>
      <c r="D261" s="22" t="s">
        <v>211</v>
      </c>
      <c r="E261" s="34" t="s">
        <v>28</v>
      </c>
      <c r="F261" s="34" t="s">
        <v>19</v>
      </c>
      <c r="G261" s="34" t="s">
        <v>87</v>
      </c>
      <c r="H261" s="55" t="s">
        <v>128</v>
      </c>
      <c r="I261" s="34" t="s">
        <v>312</v>
      </c>
      <c r="J261" s="34" t="s">
        <v>82</v>
      </c>
    </row>
    <row r="262" spans="1:10" ht="34">
      <c r="A262" s="34" t="s">
        <v>85</v>
      </c>
      <c r="B262" s="60" t="s">
        <v>77</v>
      </c>
      <c r="C262" s="37">
        <v>45783</v>
      </c>
      <c r="D262" s="22" t="s">
        <v>211</v>
      </c>
      <c r="E262" s="34" t="s">
        <v>28</v>
      </c>
      <c r="F262" s="34" t="s">
        <v>19</v>
      </c>
      <c r="G262" s="34" t="s">
        <v>87</v>
      </c>
      <c r="H262" s="55" t="s">
        <v>88</v>
      </c>
      <c r="I262" s="34" t="s">
        <v>313</v>
      </c>
      <c r="J262" s="34" t="s">
        <v>82</v>
      </c>
    </row>
    <row r="263" spans="1:10" ht="34">
      <c r="A263" s="34" t="s">
        <v>85</v>
      </c>
      <c r="B263" s="60" t="s">
        <v>77</v>
      </c>
      <c r="C263" s="37">
        <v>45783</v>
      </c>
      <c r="D263" s="22" t="s">
        <v>211</v>
      </c>
      <c r="E263" s="34" t="s">
        <v>28</v>
      </c>
      <c r="F263" s="34" t="s">
        <v>19</v>
      </c>
      <c r="G263" s="34" t="s">
        <v>87</v>
      </c>
      <c r="H263" s="55" t="s">
        <v>88</v>
      </c>
      <c r="I263" s="34" t="s">
        <v>314</v>
      </c>
      <c r="J263" s="34" t="s">
        <v>82</v>
      </c>
    </row>
    <row r="264" spans="1:10" ht="34">
      <c r="A264" s="34" t="s">
        <v>85</v>
      </c>
      <c r="B264" s="60" t="s">
        <v>77</v>
      </c>
      <c r="C264" s="37">
        <v>45783</v>
      </c>
      <c r="D264" s="22" t="s">
        <v>211</v>
      </c>
      <c r="E264" s="34" t="s">
        <v>28</v>
      </c>
      <c r="F264" s="34" t="s">
        <v>19</v>
      </c>
      <c r="G264" s="34" t="s">
        <v>87</v>
      </c>
      <c r="H264" s="55" t="s">
        <v>88</v>
      </c>
      <c r="I264" s="34" t="s">
        <v>315</v>
      </c>
      <c r="J264" s="34" t="s">
        <v>82</v>
      </c>
    </row>
    <row r="265" spans="1:10" ht="34">
      <c r="A265" s="34" t="s">
        <v>85</v>
      </c>
      <c r="B265" s="60" t="s">
        <v>77</v>
      </c>
      <c r="C265" s="37">
        <v>45783</v>
      </c>
      <c r="D265" s="22" t="s">
        <v>211</v>
      </c>
      <c r="E265" s="34" t="s">
        <v>28</v>
      </c>
      <c r="F265" s="34" t="s">
        <v>19</v>
      </c>
      <c r="G265" s="34" t="s">
        <v>87</v>
      </c>
      <c r="H265" s="55" t="s">
        <v>88</v>
      </c>
      <c r="I265" s="34" t="s">
        <v>316</v>
      </c>
      <c r="J265" s="34" t="s">
        <v>82</v>
      </c>
    </row>
    <row r="266" spans="1:10" ht="34">
      <c r="A266" s="34" t="s">
        <v>85</v>
      </c>
      <c r="B266" s="60" t="s">
        <v>77</v>
      </c>
      <c r="C266" s="37">
        <v>45783</v>
      </c>
      <c r="D266" s="22" t="s">
        <v>211</v>
      </c>
      <c r="E266" s="34" t="s">
        <v>28</v>
      </c>
      <c r="F266" s="34" t="s">
        <v>19</v>
      </c>
      <c r="G266" s="34" t="s">
        <v>87</v>
      </c>
      <c r="H266" s="55" t="s">
        <v>88</v>
      </c>
      <c r="I266" s="34" t="s">
        <v>317</v>
      </c>
      <c r="J266" s="34" t="s">
        <v>82</v>
      </c>
    </row>
    <row r="267" spans="1:10" ht="34">
      <c r="A267" s="34" t="s">
        <v>85</v>
      </c>
      <c r="B267" s="60" t="s">
        <v>77</v>
      </c>
      <c r="C267" s="37">
        <v>45783</v>
      </c>
      <c r="D267" s="22" t="s">
        <v>211</v>
      </c>
      <c r="E267" s="34" t="s">
        <v>28</v>
      </c>
      <c r="F267" s="34" t="s">
        <v>19</v>
      </c>
      <c r="G267" s="34" t="s">
        <v>87</v>
      </c>
      <c r="H267" s="55" t="s">
        <v>88</v>
      </c>
      <c r="I267" s="34" t="s">
        <v>318</v>
      </c>
      <c r="J267" s="34" t="s">
        <v>82</v>
      </c>
    </row>
    <row r="268" spans="1:10" ht="34">
      <c r="A268" s="34" t="s">
        <v>85</v>
      </c>
      <c r="B268" s="60" t="s">
        <v>77</v>
      </c>
      <c r="C268" s="37">
        <v>45783</v>
      </c>
      <c r="D268" s="22" t="s">
        <v>211</v>
      </c>
      <c r="E268" s="34" t="s">
        <v>28</v>
      </c>
      <c r="F268" s="34" t="s">
        <v>19</v>
      </c>
      <c r="G268" s="34" t="s">
        <v>87</v>
      </c>
      <c r="H268" s="55" t="s">
        <v>138</v>
      </c>
      <c r="I268" s="34" t="s">
        <v>319</v>
      </c>
      <c r="J268" s="34" t="s">
        <v>82</v>
      </c>
    </row>
    <row r="269" spans="1:10" ht="34">
      <c r="A269" s="34" t="s">
        <v>85</v>
      </c>
      <c r="B269" s="60" t="s">
        <v>77</v>
      </c>
      <c r="C269" s="37">
        <v>45783</v>
      </c>
      <c r="E269" s="34" t="s">
        <v>28</v>
      </c>
      <c r="F269" s="34" t="s">
        <v>19</v>
      </c>
      <c r="G269" s="34" t="s">
        <v>87</v>
      </c>
      <c r="H269" s="55" t="s">
        <v>88</v>
      </c>
      <c r="I269" s="38" t="s">
        <v>320</v>
      </c>
      <c r="J269" s="34" t="s">
        <v>82</v>
      </c>
    </row>
    <row r="270" spans="1:10" ht="34">
      <c r="A270" s="34" t="s">
        <v>85</v>
      </c>
      <c r="B270" s="60" t="s">
        <v>77</v>
      </c>
      <c r="C270" s="37">
        <v>45783</v>
      </c>
      <c r="D270" s="22" t="s">
        <v>83</v>
      </c>
      <c r="E270" s="34" t="s">
        <v>28</v>
      </c>
      <c r="F270" s="34" t="s">
        <v>19</v>
      </c>
      <c r="G270" s="34" t="s">
        <v>87</v>
      </c>
      <c r="H270" s="55" t="s">
        <v>110</v>
      </c>
      <c r="I270" s="34" t="s">
        <v>321</v>
      </c>
      <c r="J270" s="34" t="s">
        <v>82</v>
      </c>
    </row>
    <row r="271" spans="1:10" ht="51">
      <c r="A271" s="34" t="s">
        <v>85</v>
      </c>
      <c r="B271" s="60" t="s">
        <v>77</v>
      </c>
      <c r="C271" s="37">
        <v>45783</v>
      </c>
      <c r="D271" s="22" t="s">
        <v>83</v>
      </c>
      <c r="E271" s="34" t="s">
        <v>28</v>
      </c>
      <c r="F271" s="34" t="s">
        <v>19</v>
      </c>
      <c r="G271" s="34" t="s">
        <v>87</v>
      </c>
      <c r="H271" s="55" t="s">
        <v>119</v>
      </c>
      <c r="I271" s="38" t="s">
        <v>322</v>
      </c>
      <c r="J271" s="34" t="s">
        <v>82</v>
      </c>
    </row>
    <row r="272" spans="1:10" ht="68">
      <c r="A272" s="34" t="s">
        <v>85</v>
      </c>
      <c r="B272" s="60" t="s">
        <v>77</v>
      </c>
      <c r="C272" s="37">
        <v>45783</v>
      </c>
      <c r="D272" s="22" t="s">
        <v>83</v>
      </c>
      <c r="E272" s="34" t="s">
        <v>28</v>
      </c>
      <c r="F272" s="34" t="s">
        <v>19</v>
      </c>
      <c r="G272" s="34" t="s">
        <v>79</v>
      </c>
      <c r="H272" s="55" t="s">
        <v>323</v>
      </c>
      <c r="I272" s="34" t="s">
        <v>324</v>
      </c>
      <c r="J272" s="34" t="s">
        <v>82</v>
      </c>
    </row>
    <row r="273" spans="1:10" ht="34">
      <c r="A273" s="34" t="s">
        <v>85</v>
      </c>
      <c r="B273" s="60" t="s">
        <v>77</v>
      </c>
      <c r="C273" s="37">
        <v>45783</v>
      </c>
      <c r="D273" s="22" t="s">
        <v>83</v>
      </c>
      <c r="E273" s="34" t="s">
        <v>28</v>
      </c>
      <c r="F273" s="34" t="s">
        <v>19</v>
      </c>
      <c r="G273" s="34" t="s">
        <v>325</v>
      </c>
      <c r="H273" s="55" t="s">
        <v>251</v>
      </c>
      <c r="I273" s="34" t="s">
        <v>326</v>
      </c>
      <c r="J273" s="34" t="s">
        <v>82</v>
      </c>
    </row>
    <row r="274" spans="1:10" ht="102">
      <c r="A274" s="34" t="s">
        <v>85</v>
      </c>
      <c r="B274" s="60" t="s">
        <v>77</v>
      </c>
      <c r="C274" s="37">
        <v>45783</v>
      </c>
      <c r="D274" s="22" t="s">
        <v>83</v>
      </c>
      <c r="E274" s="34" t="s">
        <v>28</v>
      </c>
      <c r="F274" s="34" t="s">
        <v>19</v>
      </c>
      <c r="G274" s="34" t="s">
        <v>251</v>
      </c>
      <c r="H274" s="55" t="s">
        <v>251</v>
      </c>
      <c r="I274" s="23" t="s">
        <v>327</v>
      </c>
      <c r="J274" s="34" t="s">
        <v>82</v>
      </c>
    </row>
    <row r="275" spans="1:10" ht="51">
      <c r="A275" s="34" t="s">
        <v>85</v>
      </c>
      <c r="B275" s="60" t="s">
        <v>77</v>
      </c>
      <c r="C275" s="37">
        <v>45783</v>
      </c>
      <c r="D275" s="22" t="s">
        <v>83</v>
      </c>
      <c r="E275" s="34" t="s">
        <v>28</v>
      </c>
      <c r="F275" s="34" t="s">
        <v>19</v>
      </c>
      <c r="G275" s="34" t="s">
        <v>87</v>
      </c>
      <c r="H275" s="55" t="s">
        <v>88</v>
      </c>
      <c r="I275" s="34" t="s">
        <v>328</v>
      </c>
      <c r="J275" s="34" t="s">
        <v>82</v>
      </c>
    </row>
    <row r="276" spans="1:10" ht="34">
      <c r="A276" s="34" t="s">
        <v>85</v>
      </c>
      <c r="B276" s="60" t="s">
        <v>77</v>
      </c>
      <c r="C276" s="37">
        <v>45783</v>
      </c>
      <c r="D276" s="22" t="s">
        <v>83</v>
      </c>
      <c r="E276" s="34" t="s">
        <v>28</v>
      </c>
      <c r="F276" s="34" t="s">
        <v>19</v>
      </c>
      <c r="G276" s="34" t="s">
        <v>87</v>
      </c>
      <c r="H276" s="55" t="s">
        <v>88</v>
      </c>
      <c r="I276" s="34" t="s">
        <v>329</v>
      </c>
      <c r="J276" s="34" t="s">
        <v>82</v>
      </c>
    </row>
    <row r="277" spans="1:10" ht="34">
      <c r="A277" s="34" t="s">
        <v>85</v>
      </c>
      <c r="B277" s="60" t="s">
        <v>77</v>
      </c>
      <c r="C277" s="37">
        <v>45783</v>
      </c>
      <c r="D277" s="22" t="s">
        <v>83</v>
      </c>
      <c r="E277" s="34" t="s">
        <v>28</v>
      </c>
      <c r="F277" s="34" t="s">
        <v>19</v>
      </c>
      <c r="G277" s="34" t="s">
        <v>87</v>
      </c>
      <c r="H277" s="55" t="s">
        <v>88</v>
      </c>
      <c r="I277" s="34" t="s">
        <v>330</v>
      </c>
      <c r="J277" s="34" t="s">
        <v>82</v>
      </c>
    </row>
    <row r="278" spans="1:10" ht="68">
      <c r="A278" s="34" t="s">
        <v>85</v>
      </c>
      <c r="B278" s="60" t="s">
        <v>77</v>
      </c>
      <c r="C278" s="37">
        <v>45783</v>
      </c>
      <c r="D278" s="22" t="s">
        <v>83</v>
      </c>
      <c r="E278" s="34" t="s">
        <v>28</v>
      </c>
      <c r="F278" s="34" t="s">
        <v>19</v>
      </c>
      <c r="G278" s="34" t="s">
        <v>87</v>
      </c>
      <c r="H278" s="55" t="s">
        <v>88</v>
      </c>
      <c r="I278" s="34" t="s">
        <v>331</v>
      </c>
      <c r="J278" s="34" t="s">
        <v>82</v>
      </c>
    </row>
    <row r="279" spans="1:10" ht="34">
      <c r="A279" s="34" t="s">
        <v>85</v>
      </c>
      <c r="B279" s="60" t="s">
        <v>77</v>
      </c>
      <c r="C279" s="37">
        <v>45783</v>
      </c>
      <c r="D279" s="22" t="s">
        <v>83</v>
      </c>
      <c r="E279" s="34" t="s">
        <v>28</v>
      </c>
      <c r="F279" s="34" t="s">
        <v>19</v>
      </c>
      <c r="G279" s="34" t="s">
        <v>87</v>
      </c>
      <c r="H279" s="55" t="s">
        <v>88</v>
      </c>
      <c r="I279" s="34" t="s">
        <v>332</v>
      </c>
      <c r="J279" s="34" t="s">
        <v>82</v>
      </c>
    </row>
    <row r="280" spans="1:10" ht="34">
      <c r="A280" s="34" t="s">
        <v>85</v>
      </c>
      <c r="B280" s="60" t="s">
        <v>77</v>
      </c>
      <c r="C280" s="37">
        <v>45783</v>
      </c>
      <c r="D280" s="22" t="s">
        <v>83</v>
      </c>
      <c r="E280" s="34" t="s">
        <v>28</v>
      </c>
      <c r="F280" s="34" t="s">
        <v>19</v>
      </c>
      <c r="G280" s="34" t="s">
        <v>87</v>
      </c>
      <c r="H280" s="55" t="s">
        <v>88</v>
      </c>
      <c r="I280" s="34" t="s">
        <v>333</v>
      </c>
      <c r="J280" s="34" t="s">
        <v>82</v>
      </c>
    </row>
    <row r="281" spans="1:10" ht="34">
      <c r="A281" s="34" t="s">
        <v>85</v>
      </c>
      <c r="B281" s="60" t="s">
        <v>77</v>
      </c>
      <c r="C281" s="37">
        <v>45783</v>
      </c>
      <c r="D281" s="22" t="s">
        <v>83</v>
      </c>
      <c r="E281" s="34" t="s">
        <v>28</v>
      </c>
      <c r="F281" s="34" t="s">
        <v>19</v>
      </c>
      <c r="G281" s="34" t="s">
        <v>87</v>
      </c>
      <c r="H281" s="55" t="s">
        <v>138</v>
      </c>
      <c r="I281" s="34" t="s">
        <v>334</v>
      </c>
      <c r="J281" s="34" t="s">
        <v>82</v>
      </c>
    </row>
    <row r="282" spans="1:10" ht="34">
      <c r="A282" s="34" t="s">
        <v>85</v>
      </c>
      <c r="B282" s="60" t="s">
        <v>77</v>
      </c>
      <c r="C282" s="37">
        <v>45783</v>
      </c>
      <c r="D282" s="22" t="s">
        <v>83</v>
      </c>
      <c r="E282" s="34" t="s">
        <v>28</v>
      </c>
      <c r="F282" s="34" t="s">
        <v>19</v>
      </c>
      <c r="G282" s="34" t="s">
        <v>87</v>
      </c>
      <c r="H282" s="55" t="s">
        <v>138</v>
      </c>
      <c r="I282" s="34" t="s">
        <v>335</v>
      </c>
      <c r="J282" s="34" t="s">
        <v>82</v>
      </c>
    </row>
    <row r="283" spans="1:10" ht="34">
      <c r="A283" s="34" t="s">
        <v>85</v>
      </c>
      <c r="B283" s="60" t="s">
        <v>77</v>
      </c>
      <c r="C283" s="37">
        <v>45783</v>
      </c>
      <c r="D283" s="22" t="s">
        <v>83</v>
      </c>
      <c r="E283" s="34" t="s">
        <v>28</v>
      </c>
      <c r="F283" s="34" t="s">
        <v>19</v>
      </c>
      <c r="G283" s="34" t="s">
        <v>79</v>
      </c>
      <c r="H283" s="55" t="s">
        <v>163</v>
      </c>
      <c r="I283" s="34" t="s">
        <v>336</v>
      </c>
      <c r="J283" s="34" t="s">
        <v>82</v>
      </c>
    </row>
    <row r="284" spans="1:10" ht="34">
      <c r="A284" s="34" t="s">
        <v>85</v>
      </c>
      <c r="B284" s="60" t="s">
        <v>77</v>
      </c>
      <c r="C284" s="37">
        <v>45783</v>
      </c>
      <c r="D284" s="22" t="s">
        <v>83</v>
      </c>
      <c r="E284" s="34" t="s">
        <v>28</v>
      </c>
      <c r="F284" s="34" t="s">
        <v>19</v>
      </c>
      <c r="G284" s="34" t="s">
        <v>87</v>
      </c>
      <c r="H284" s="55" t="s">
        <v>110</v>
      </c>
      <c r="I284" s="34" t="s">
        <v>337</v>
      </c>
      <c r="J284" s="34" t="s">
        <v>82</v>
      </c>
    </row>
    <row r="285" spans="1:10" ht="34">
      <c r="A285" s="34" t="s">
        <v>85</v>
      </c>
      <c r="B285" s="60" t="s">
        <v>77</v>
      </c>
      <c r="C285" s="37">
        <v>45783</v>
      </c>
      <c r="D285" s="22" t="s">
        <v>83</v>
      </c>
      <c r="E285" s="34" t="s">
        <v>28</v>
      </c>
      <c r="F285" s="34" t="s">
        <v>19</v>
      </c>
      <c r="G285" s="34" t="s">
        <v>87</v>
      </c>
      <c r="H285" s="55" t="s">
        <v>119</v>
      </c>
      <c r="I285" s="34" t="s">
        <v>338</v>
      </c>
      <c r="J285" s="34" t="s">
        <v>82</v>
      </c>
    </row>
    <row r="286" spans="1:10" ht="51">
      <c r="A286" s="34" t="s">
        <v>85</v>
      </c>
      <c r="B286" s="60" t="s">
        <v>77</v>
      </c>
      <c r="C286" s="37">
        <v>45783</v>
      </c>
      <c r="D286" s="22" t="s">
        <v>83</v>
      </c>
      <c r="E286" s="34" t="s">
        <v>28</v>
      </c>
      <c r="F286" s="34" t="s">
        <v>19</v>
      </c>
      <c r="G286" s="34" t="s">
        <v>87</v>
      </c>
      <c r="H286" s="55" t="s">
        <v>119</v>
      </c>
      <c r="I286" s="34" t="s">
        <v>339</v>
      </c>
      <c r="J286" s="34" t="s">
        <v>82</v>
      </c>
    </row>
    <row r="287" spans="1:10" ht="34">
      <c r="A287" s="34" t="s">
        <v>85</v>
      </c>
      <c r="B287" s="60" t="s">
        <v>77</v>
      </c>
      <c r="C287" s="37">
        <v>45783</v>
      </c>
      <c r="D287" s="22" t="s">
        <v>83</v>
      </c>
      <c r="E287" s="34" t="s">
        <v>28</v>
      </c>
      <c r="F287" s="34" t="s">
        <v>19</v>
      </c>
      <c r="G287" s="34" t="s">
        <v>87</v>
      </c>
      <c r="H287" s="55" t="s">
        <v>119</v>
      </c>
      <c r="I287" s="34" t="s">
        <v>340</v>
      </c>
      <c r="J287" s="34" t="s">
        <v>82</v>
      </c>
    </row>
    <row r="288" spans="1:10" ht="34">
      <c r="A288" s="34" t="s">
        <v>85</v>
      </c>
      <c r="B288" s="60" t="s">
        <v>77</v>
      </c>
      <c r="C288" s="37">
        <v>45783</v>
      </c>
      <c r="D288" s="22" t="s">
        <v>83</v>
      </c>
      <c r="E288" s="34" t="s">
        <v>28</v>
      </c>
      <c r="F288" s="34" t="s">
        <v>19</v>
      </c>
      <c r="G288" s="34" t="s">
        <v>87</v>
      </c>
      <c r="H288" s="55" t="s">
        <v>128</v>
      </c>
      <c r="I288" s="34" t="s">
        <v>341</v>
      </c>
      <c r="J288" s="34" t="s">
        <v>82</v>
      </c>
    </row>
    <row r="289" spans="1:10" ht="34">
      <c r="A289" s="34" t="s">
        <v>85</v>
      </c>
      <c r="B289" s="60" t="s">
        <v>77</v>
      </c>
      <c r="C289" s="37">
        <v>45783</v>
      </c>
      <c r="D289" s="22" t="s">
        <v>83</v>
      </c>
      <c r="E289" s="34" t="s">
        <v>28</v>
      </c>
      <c r="F289" s="34" t="s">
        <v>19</v>
      </c>
      <c r="G289" s="34" t="s">
        <v>87</v>
      </c>
      <c r="H289" s="55" t="s">
        <v>138</v>
      </c>
      <c r="I289" s="34" t="s">
        <v>342</v>
      </c>
      <c r="J289" s="34" t="s">
        <v>82</v>
      </c>
    </row>
    <row r="290" spans="1:10" ht="187">
      <c r="A290" s="34" t="s">
        <v>85</v>
      </c>
      <c r="B290" s="60" t="s">
        <v>77</v>
      </c>
      <c r="C290" s="37">
        <v>45783</v>
      </c>
      <c r="D290" s="22" t="s">
        <v>83</v>
      </c>
      <c r="E290" s="34" t="s">
        <v>28</v>
      </c>
      <c r="F290" s="34" t="s">
        <v>19</v>
      </c>
      <c r="G290" s="34" t="s">
        <v>87</v>
      </c>
      <c r="H290" s="55" t="s">
        <v>88</v>
      </c>
      <c r="I290" s="34" t="s">
        <v>343</v>
      </c>
      <c r="J290" s="34" t="s">
        <v>82</v>
      </c>
    </row>
    <row r="291" spans="1:10" ht="68">
      <c r="A291" s="34" t="s">
        <v>85</v>
      </c>
      <c r="B291" s="60" t="s">
        <v>77</v>
      </c>
      <c r="C291" s="37">
        <v>45783</v>
      </c>
      <c r="D291" s="34" t="s">
        <v>18</v>
      </c>
      <c r="E291" s="34" t="s">
        <v>28</v>
      </c>
      <c r="F291" s="34" t="s">
        <v>19</v>
      </c>
      <c r="G291" s="34" t="s">
        <v>87</v>
      </c>
      <c r="H291" s="55" t="s">
        <v>138</v>
      </c>
      <c r="I291" s="34" t="s">
        <v>344</v>
      </c>
      <c r="J291" s="34" t="s">
        <v>82</v>
      </c>
    </row>
    <row r="292" spans="1:10" ht="51">
      <c r="A292" s="34" t="s">
        <v>85</v>
      </c>
      <c r="B292" s="60" t="s">
        <v>77</v>
      </c>
      <c r="C292" s="37">
        <v>45783</v>
      </c>
      <c r="D292" s="34" t="s">
        <v>18</v>
      </c>
      <c r="E292" s="34" t="s">
        <v>28</v>
      </c>
      <c r="F292" s="34" t="s">
        <v>19</v>
      </c>
      <c r="G292" s="34" t="s">
        <v>87</v>
      </c>
      <c r="H292" s="55" t="s">
        <v>138</v>
      </c>
      <c r="I292" s="34" t="s">
        <v>345</v>
      </c>
      <c r="J292" s="34" t="s">
        <v>82</v>
      </c>
    </row>
    <row r="293" spans="1:10" ht="34">
      <c r="A293" s="34" t="s">
        <v>85</v>
      </c>
      <c r="B293" s="60" t="s">
        <v>77</v>
      </c>
      <c r="C293" s="37">
        <v>45783</v>
      </c>
      <c r="D293" s="34" t="s">
        <v>18</v>
      </c>
      <c r="E293" s="34" t="s">
        <v>28</v>
      </c>
      <c r="F293" s="34" t="s">
        <v>19</v>
      </c>
      <c r="G293" s="34" t="s">
        <v>157</v>
      </c>
      <c r="H293" s="55" t="s">
        <v>157</v>
      </c>
      <c r="I293" s="34" t="s">
        <v>346</v>
      </c>
      <c r="J293" s="34" t="s">
        <v>82</v>
      </c>
    </row>
    <row r="294" spans="1:10" ht="34">
      <c r="A294" s="23" t="s">
        <v>197</v>
      </c>
      <c r="B294" s="60" t="s">
        <v>77</v>
      </c>
      <c r="C294" s="44">
        <v>45783</v>
      </c>
      <c r="D294" s="22" t="s">
        <v>83</v>
      </c>
      <c r="E294" s="60" t="s">
        <v>28</v>
      </c>
      <c r="F294" s="61" t="s">
        <v>19</v>
      </c>
      <c r="G294" s="60" t="s">
        <v>79</v>
      </c>
      <c r="H294" s="55" t="s">
        <v>80</v>
      </c>
      <c r="I294" s="50" t="s">
        <v>347</v>
      </c>
      <c r="J294" s="34" t="s">
        <v>82</v>
      </c>
    </row>
    <row r="295" spans="1:10" ht="68">
      <c r="A295" s="34" t="s">
        <v>197</v>
      </c>
      <c r="B295" s="60" t="s">
        <v>77</v>
      </c>
      <c r="C295" s="37">
        <v>45784.413483796299</v>
      </c>
      <c r="D295" s="22" t="s">
        <v>78</v>
      </c>
      <c r="E295" s="34" t="s">
        <v>28</v>
      </c>
      <c r="F295" s="34" t="s">
        <v>86</v>
      </c>
      <c r="G295" s="34" t="s">
        <v>87</v>
      </c>
      <c r="H295" s="55" t="s">
        <v>110</v>
      </c>
      <c r="I295" s="34" t="s">
        <v>89</v>
      </c>
      <c r="J295" s="34" t="s">
        <v>82</v>
      </c>
    </row>
    <row r="296" spans="1:10" ht="68">
      <c r="A296" s="34" t="s">
        <v>197</v>
      </c>
      <c r="B296" s="60" t="s">
        <v>77</v>
      </c>
      <c r="C296" s="37">
        <v>45784.413483796299</v>
      </c>
      <c r="D296" s="22" t="s">
        <v>78</v>
      </c>
      <c r="E296" s="34" t="s">
        <v>28</v>
      </c>
      <c r="F296" s="34" t="s">
        <v>86</v>
      </c>
      <c r="G296" s="34" t="s">
        <v>87</v>
      </c>
      <c r="H296" s="55" t="s">
        <v>110</v>
      </c>
      <c r="I296" s="34" t="s">
        <v>266</v>
      </c>
      <c r="J296" s="34" t="s">
        <v>82</v>
      </c>
    </row>
    <row r="297" spans="1:10" ht="85">
      <c r="A297" s="34" t="s">
        <v>197</v>
      </c>
      <c r="B297" s="60" t="s">
        <v>77</v>
      </c>
      <c r="C297" s="37">
        <v>45784.413483796299</v>
      </c>
      <c r="D297" s="22" t="s">
        <v>78</v>
      </c>
      <c r="E297" s="34" t="s">
        <v>28</v>
      </c>
      <c r="F297" s="34" t="s">
        <v>86</v>
      </c>
      <c r="G297" s="34" t="s">
        <v>87</v>
      </c>
      <c r="H297" s="55" t="s">
        <v>110</v>
      </c>
      <c r="I297" s="34" t="s">
        <v>168</v>
      </c>
      <c r="J297" s="34" t="s">
        <v>82</v>
      </c>
    </row>
    <row r="298" spans="1:10" ht="51">
      <c r="A298" s="34" t="s">
        <v>197</v>
      </c>
      <c r="B298" s="60" t="s">
        <v>77</v>
      </c>
      <c r="C298" s="37">
        <v>45784.413483796299</v>
      </c>
      <c r="D298" s="22" t="s">
        <v>78</v>
      </c>
      <c r="E298" s="34" t="s">
        <v>28</v>
      </c>
      <c r="F298" s="34" t="s">
        <v>86</v>
      </c>
      <c r="G298" s="34" t="s">
        <v>87</v>
      </c>
      <c r="H298" s="55" t="s">
        <v>110</v>
      </c>
      <c r="I298" s="34" t="s">
        <v>169</v>
      </c>
      <c r="J298" s="34" t="s">
        <v>82</v>
      </c>
    </row>
    <row r="299" spans="1:10" ht="102">
      <c r="A299" s="34" t="s">
        <v>197</v>
      </c>
      <c r="B299" s="60" t="s">
        <v>77</v>
      </c>
      <c r="C299" s="37">
        <v>45784.413483796299</v>
      </c>
      <c r="D299" s="22" t="s">
        <v>78</v>
      </c>
      <c r="E299" s="34" t="s">
        <v>28</v>
      </c>
      <c r="F299" s="34" t="s">
        <v>86</v>
      </c>
      <c r="G299" s="34" t="s">
        <v>87</v>
      </c>
      <c r="H299" s="55" t="s">
        <v>110</v>
      </c>
      <c r="I299" s="34" t="s">
        <v>348</v>
      </c>
      <c r="J299" s="34" t="s">
        <v>82</v>
      </c>
    </row>
    <row r="300" spans="1:10" ht="85">
      <c r="A300" s="34" t="s">
        <v>197</v>
      </c>
      <c r="B300" s="60" t="s">
        <v>77</v>
      </c>
      <c r="C300" s="37">
        <v>45784.413483796299</v>
      </c>
      <c r="D300" s="22" t="s">
        <v>78</v>
      </c>
      <c r="E300" s="34" t="s">
        <v>28</v>
      </c>
      <c r="F300" s="34" t="s">
        <v>86</v>
      </c>
      <c r="G300" s="34" t="s">
        <v>87</v>
      </c>
      <c r="H300" s="55" t="s">
        <v>110</v>
      </c>
      <c r="I300" s="34" t="s">
        <v>171</v>
      </c>
      <c r="J300" s="34" t="s">
        <v>82</v>
      </c>
    </row>
    <row r="301" spans="1:10" ht="68">
      <c r="A301" s="34" t="s">
        <v>197</v>
      </c>
      <c r="B301" s="60" t="s">
        <v>77</v>
      </c>
      <c r="C301" s="37">
        <v>45784.413483796299</v>
      </c>
      <c r="D301" s="22" t="s">
        <v>78</v>
      </c>
      <c r="E301" s="34" t="s">
        <v>28</v>
      </c>
      <c r="F301" s="34" t="s">
        <v>86</v>
      </c>
      <c r="G301" s="34" t="s">
        <v>87</v>
      </c>
      <c r="H301" s="55" t="s">
        <v>110</v>
      </c>
      <c r="I301" s="34" t="s">
        <v>286</v>
      </c>
      <c r="J301" s="34" t="s">
        <v>82</v>
      </c>
    </row>
    <row r="302" spans="1:10" ht="388">
      <c r="A302" s="34" t="s">
        <v>197</v>
      </c>
      <c r="B302" s="60" t="s">
        <v>77</v>
      </c>
      <c r="C302" s="37">
        <v>45784.536759259259</v>
      </c>
      <c r="D302" s="22" t="s">
        <v>217</v>
      </c>
      <c r="E302" s="34" t="s">
        <v>55</v>
      </c>
      <c r="F302" s="34" t="s">
        <v>86</v>
      </c>
      <c r="G302" s="34" t="s">
        <v>87</v>
      </c>
      <c r="H302" s="55" t="s">
        <v>110</v>
      </c>
      <c r="I302" s="34" t="s">
        <v>349</v>
      </c>
      <c r="J302" s="34" t="s">
        <v>82</v>
      </c>
    </row>
    <row r="303" spans="1:10" ht="153">
      <c r="A303" s="34" t="s">
        <v>197</v>
      </c>
      <c r="B303" s="60" t="s">
        <v>77</v>
      </c>
      <c r="C303" s="37">
        <v>45784.536759259259</v>
      </c>
      <c r="D303" s="22" t="s">
        <v>217</v>
      </c>
      <c r="E303" s="34" t="s">
        <v>55</v>
      </c>
      <c r="F303" s="34" t="s">
        <v>86</v>
      </c>
      <c r="G303" s="34" t="s">
        <v>87</v>
      </c>
      <c r="H303" s="55" t="s">
        <v>110</v>
      </c>
      <c r="I303" s="34" t="s">
        <v>350</v>
      </c>
      <c r="J303" s="34" t="s">
        <v>82</v>
      </c>
    </row>
    <row r="304" spans="1:10" ht="119">
      <c r="A304" s="34" t="s">
        <v>197</v>
      </c>
      <c r="B304" s="60" t="s">
        <v>77</v>
      </c>
      <c r="C304" s="37">
        <v>45784.536759259259</v>
      </c>
      <c r="D304" s="22" t="s">
        <v>217</v>
      </c>
      <c r="E304" s="34" t="s">
        <v>55</v>
      </c>
      <c r="F304" s="34" t="s">
        <v>86</v>
      </c>
      <c r="G304" s="34" t="s">
        <v>87</v>
      </c>
      <c r="H304" s="55" t="s">
        <v>110</v>
      </c>
      <c r="I304" s="34" t="s">
        <v>351</v>
      </c>
      <c r="J304" s="34" t="s">
        <v>82</v>
      </c>
    </row>
    <row r="305" spans="1:10" ht="102">
      <c r="A305" s="34" t="s">
        <v>197</v>
      </c>
      <c r="B305" s="60" t="s">
        <v>77</v>
      </c>
      <c r="C305" s="37">
        <v>45784.536759259259</v>
      </c>
      <c r="D305" s="22" t="s">
        <v>217</v>
      </c>
      <c r="E305" s="34" t="s">
        <v>55</v>
      </c>
      <c r="F305" s="34" t="s">
        <v>86</v>
      </c>
      <c r="G305" s="34" t="s">
        <v>87</v>
      </c>
      <c r="H305" s="55" t="s">
        <v>110</v>
      </c>
      <c r="I305" s="34" t="s">
        <v>352</v>
      </c>
      <c r="J305" s="34" t="s">
        <v>82</v>
      </c>
    </row>
    <row r="306" spans="1:10" ht="85">
      <c r="A306" s="34" t="s">
        <v>197</v>
      </c>
      <c r="B306" s="60" t="s">
        <v>77</v>
      </c>
      <c r="C306" s="37">
        <v>45784.536759259259</v>
      </c>
      <c r="D306" s="22" t="s">
        <v>217</v>
      </c>
      <c r="E306" s="34" t="s">
        <v>55</v>
      </c>
      <c r="F306" s="34" t="s">
        <v>86</v>
      </c>
      <c r="G306" s="34" t="s">
        <v>87</v>
      </c>
      <c r="H306" s="55" t="s">
        <v>110</v>
      </c>
      <c r="I306" s="34" t="s">
        <v>171</v>
      </c>
      <c r="J306" s="34" t="s">
        <v>82</v>
      </c>
    </row>
    <row r="307" spans="1:10" ht="85">
      <c r="A307" s="34" t="s">
        <v>197</v>
      </c>
      <c r="B307" s="60" t="s">
        <v>77</v>
      </c>
      <c r="C307" s="37">
        <v>45784.536759259259</v>
      </c>
      <c r="D307" s="22" t="s">
        <v>217</v>
      </c>
      <c r="E307" s="34" t="s">
        <v>55</v>
      </c>
      <c r="F307" s="34" t="s">
        <v>86</v>
      </c>
      <c r="G307" s="34" t="s">
        <v>87</v>
      </c>
      <c r="H307" s="55" t="s">
        <v>110</v>
      </c>
      <c r="I307" s="34" t="s">
        <v>171</v>
      </c>
      <c r="J307" s="34" t="s">
        <v>82</v>
      </c>
    </row>
    <row r="308" spans="1:10" ht="136">
      <c r="A308" s="34" t="s">
        <v>197</v>
      </c>
      <c r="B308" s="60" t="s">
        <v>77</v>
      </c>
      <c r="C308" s="37">
        <v>45784.536759259259</v>
      </c>
      <c r="D308" s="22" t="s">
        <v>217</v>
      </c>
      <c r="E308" s="34" t="s">
        <v>55</v>
      </c>
      <c r="F308" s="34" t="s">
        <v>86</v>
      </c>
      <c r="G308" s="34" t="s">
        <v>87</v>
      </c>
      <c r="H308" s="55" t="s">
        <v>110</v>
      </c>
      <c r="I308" s="34" t="s">
        <v>353</v>
      </c>
      <c r="J308" s="34" t="s">
        <v>82</v>
      </c>
    </row>
    <row r="309" spans="1:10" ht="85">
      <c r="A309" s="34" t="s">
        <v>197</v>
      </c>
      <c r="B309" s="60" t="s">
        <v>77</v>
      </c>
      <c r="C309" s="37">
        <v>45784.536759259259</v>
      </c>
      <c r="D309" s="22" t="s">
        <v>217</v>
      </c>
      <c r="E309" s="34" t="s">
        <v>55</v>
      </c>
      <c r="F309" s="34" t="s">
        <v>86</v>
      </c>
      <c r="G309" s="34" t="s">
        <v>87</v>
      </c>
      <c r="H309" s="55" t="s">
        <v>110</v>
      </c>
      <c r="I309" s="34" t="s">
        <v>354</v>
      </c>
      <c r="J309" s="34" t="s">
        <v>82</v>
      </c>
    </row>
    <row r="310" spans="1:10" ht="34">
      <c r="A310" s="34" t="s">
        <v>197</v>
      </c>
      <c r="B310" s="60" t="s">
        <v>77</v>
      </c>
      <c r="C310" s="37">
        <v>45786</v>
      </c>
      <c r="D310" s="22" t="s">
        <v>83</v>
      </c>
      <c r="E310" s="34" t="s">
        <v>28</v>
      </c>
      <c r="F310" s="34" t="s">
        <v>19</v>
      </c>
      <c r="G310" s="34" t="s">
        <v>87</v>
      </c>
      <c r="H310" s="55" t="s">
        <v>110</v>
      </c>
      <c r="I310" s="34" t="s">
        <v>355</v>
      </c>
      <c r="J310" s="34" t="s">
        <v>82</v>
      </c>
    </row>
    <row r="311" spans="1:10" ht="34">
      <c r="A311" s="34" t="s">
        <v>197</v>
      </c>
      <c r="B311" s="60" t="s">
        <v>77</v>
      </c>
      <c r="C311" s="37">
        <v>45786</v>
      </c>
      <c r="D311" s="22" t="s">
        <v>83</v>
      </c>
      <c r="E311" s="34" t="s">
        <v>28</v>
      </c>
      <c r="F311" s="34" t="s">
        <v>19</v>
      </c>
      <c r="G311" s="34" t="s">
        <v>87</v>
      </c>
      <c r="H311" s="55" t="s">
        <v>110</v>
      </c>
      <c r="I311" s="34" t="s">
        <v>356</v>
      </c>
      <c r="J311" s="34" t="s">
        <v>82</v>
      </c>
    </row>
    <row r="312" spans="1:10" ht="34">
      <c r="A312" s="34" t="s">
        <v>197</v>
      </c>
      <c r="B312" s="60" t="s">
        <v>77</v>
      </c>
      <c r="C312" s="37">
        <v>45786</v>
      </c>
      <c r="D312" s="22" t="s">
        <v>83</v>
      </c>
      <c r="E312" s="34" t="s">
        <v>28</v>
      </c>
      <c r="F312" s="34" t="s">
        <v>19</v>
      </c>
      <c r="G312" s="34" t="s">
        <v>87</v>
      </c>
      <c r="H312" s="55" t="s">
        <v>110</v>
      </c>
      <c r="I312" s="34" t="s">
        <v>357</v>
      </c>
      <c r="J312" s="34" t="s">
        <v>82</v>
      </c>
    </row>
    <row r="313" spans="1:10" ht="34">
      <c r="A313" s="34" t="s">
        <v>197</v>
      </c>
      <c r="B313" s="60" t="s">
        <v>77</v>
      </c>
      <c r="C313" s="37">
        <v>45786</v>
      </c>
      <c r="D313" s="22" t="s">
        <v>83</v>
      </c>
      <c r="E313" s="34" t="s">
        <v>28</v>
      </c>
      <c r="F313" s="34" t="s">
        <v>19</v>
      </c>
      <c r="G313" s="34" t="s">
        <v>87</v>
      </c>
      <c r="H313" s="55" t="s">
        <v>110</v>
      </c>
      <c r="I313" s="34" t="s">
        <v>358</v>
      </c>
      <c r="J313" s="34" t="s">
        <v>82</v>
      </c>
    </row>
    <row r="314" spans="1:10" ht="34">
      <c r="A314" s="34" t="s">
        <v>197</v>
      </c>
      <c r="B314" s="60" t="s">
        <v>77</v>
      </c>
      <c r="C314" s="37">
        <v>45786</v>
      </c>
      <c r="D314" s="22" t="s">
        <v>83</v>
      </c>
      <c r="E314" s="34" t="s">
        <v>28</v>
      </c>
      <c r="F314" s="34" t="s">
        <v>19</v>
      </c>
      <c r="G314" s="34" t="s">
        <v>87</v>
      </c>
      <c r="H314" s="55" t="s">
        <v>88</v>
      </c>
      <c r="I314" s="34" t="s">
        <v>359</v>
      </c>
      <c r="J314" s="34" t="s">
        <v>82</v>
      </c>
    </row>
    <row r="315" spans="1:10" ht="34">
      <c r="A315" s="34" t="s">
        <v>197</v>
      </c>
      <c r="B315" s="60" t="s">
        <v>77</v>
      </c>
      <c r="C315" s="37">
        <v>45786</v>
      </c>
      <c r="D315" s="22" t="s">
        <v>83</v>
      </c>
      <c r="E315" s="34" t="s">
        <v>28</v>
      </c>
      <c r="F315" s="34" t="s">
        <v>19</v>
      </c>
      <c r="G315" s="34" t="s">
        <v>87</v>
      </c>
      <c r="H315" s="55" t="s">
        <v>119</v>
      </c>
      <c r="I315" s="34" t="s">
        <v>360</v>
      </c>
      <c r="J315" s="34" t="s">
        <v>82</v>
      </c>
    </row>
    <row r="316" spans="1:10" ht="34">
      <c r="A316" s="34" t="s">
        <v>197</v>
      </c>
      <c r="B316" s="60" t="s">
        <v>77</v>
      </c>
      <c r="C316" s="37">
        <v>45786</v>
      </c>
      <c r="D316" s="22" t="s">
        <v>83</v>
      </c>
      <c r="E316" s="34" t="s">
        <v>28</v>
      </c>
      <c r="F316" s="34" t="s">
        <v>19</v>
      </c>
      <c r="G316" s="34" t="s">
        <v>87</v>
      </c>
      <c r="H316" s="55" t="s">
        <v>88</v>
      </c>
      <c r="I316" s="34" t="s">
        <v>361</v>
      </c>
      <c r="J316" s="34" t="s">
        <v>82</v>
      </c>
    </row>
    <row r="317" spans="1:10" ht="34">
      <c r="A317" s="34" t="s">
        <v>197</v>
      </c>
      <c r="B317" s="60" t="s">
        <v>77</v>
      </c>
      <c r="C317" s="37">
        <v>45786</v>
      </c>
      <c r="D317" s="22" t="s">
        <v>83</v>
      </c>
      <c r="E317" s="34" t="s">
        <v>28</v>
      </c>
      <c r="F317" s="34" t="s">
        <v>19</v>
      </c>
      <c r="G317" s="34" t="s">
        <v>87</v>
      </c>
      <c r="H317" s="55" t="s">
        <v>88</v>
      </c>
      <c r="I317" s="34" t="s">
        <v>362</v>
      </c>
      <c r="J317" s="34" t="s">
        <v>82</v>
      </c>
    </row>
    <row r="318" spans="1:10" ht="51">
      <c r="A318" s="34" t="s">
        <v>197</v>
      </c>
      <c r="B318" s="60" t="s">
        <v>77</v>
      </c>
      <c r="C318" s="37">
        <v>45786</v>
      </c>
      <c r="D318" s="22" t="s">
        <v>83</v>
      </c>
      <c r="E318" s="34" t="s">
        <v>28</v>
      </c>
      <c r="F318" s="34" t="s">
        <v>19</v>
      </c>
      <c r="G318" s="34" t="s">
        <v>87</v>
      </c>
      <c r="H318" s="55" t="s">
        <v>88</v>
      </c>
      <c r="I318" s="34" t="s">
        <v>363</v>
      </c>
      <c r="J318" s="34" t="s">
        <v>82</v>
      </c>
    </row>
    <row r="319" spans="1:10" ht="34">
      <c r="A319" s="34" t="s">
        <v>197</v>
      </c>
      <c r="B319" s="60" t="s">
        <v>77</v>
      </c>
      <c r="C319" s="37">
        <v>45786</v>
      </c>
      <c r="D319" s="22" t="s">
        <v>83</v>
      </c>
      <c r="E319" s="34" t="s">
        <v>28</v>
      </c>
      <c r="F319" s="34" t="s">
        <v>19</v>
      </c>
      <c r="G319" s="34" t="s">
        <v>87</v>
      </c>
      <c r="H319" s="55" t="s">
        <v>138</v>
      </c>
      <c r="I319" s="34" t="s">
        <v>364</v>
      </c>
      <c r="J319" s="34" t="s">
        <v>82</v>
      </c>
    </row>
    <row r="320" spans="1:10" ht="34">
      <c r="A320" s="34" t="s">
        <v>197</v>
      </c>
      <c r="B320" s="60" t="s">
        <v>77</v>
      </c>
      <c r="C320" s="37">
        <v>45786</v>
      </c>
      <c r="D320" s="22" t="s">
        <v>83</v>
      </c>
      <c r="E320" s="34" t="s">
        <v>28</v>
      </c>
      <c r="F320" s="34" t="s">
        <v>19</v>
      </c>
      <c r="G320" s="34" t="s">
        <v>87</v>
      </c>
      <c r="H320" s="55" t="s">
        <v>138</v>
      </c>
      <c r="I320" s="34" t="s">
        <v>365</v>
      </c>
      <c r="J320" s="34" t="s">
        <v>82</v>
      </c>
    </row>
    <row r="321" spans="1:10" ht="34">
      <c r="A321" s="34" t="s">
        <v>197</v>
      </c>
      <c r="B321" s="60" t="s">
        <v>77</v>
      </c>
      <c r="C321" s="37">
        <v>45786</v>
      </c>
      <c r="D321" s="22" t="s">
        <v>83</v>
      </c>
      <c r="E321" s="34" t="s">
        <v>28</v>
      </c>
      <c r="F321" s="34" t="s">
        <v>19</v>
      </c>
      <c r="G321" s="34" t="s">
        <v>87</v>
      </c>
      <c r="H321" s="55" t="s">
        <v>138</v>
      </c>
      <c r="I321" s="34" t="s">
        <v>366</v>
      </c>
      <c r="J321" s="34" t="s">
        <v>82</v>
      </c>
    </row>
    <row r="322" spans="1:10" ht="34">
      <c r="A322" s="34" t="s">
        <v>197</v>
      </c>
      <c r="B322" s="60" t="s">
        <v>77</v>
      </c>
      <c r="C322" s="37">
        <v>45786</v>
      </c>
      <c r="D322" s="22" t="s">
        <v>83</v>
      </c>
      <c r="E322" s="34" t="s">
        <v>28</v>
      </c>
      <c r="F322" s="34" t="s">
        <v>19</v>
      </c>
      <c r="G322" s="34" t="s">
        <v>79</v>
      </c>
      <c r="H322" s="55" t="s">
        <v>80</v>
      </c>
      <c r="I322" s="34" t="s">
        <v>367</v>
      </c>
      <c r="J322" s="34" t="s">
        <v>82</v>
      </c>
    </row>
    <row r="323" spans="1:10" ht="34">
      <c r="A323" s="34" t="s">
        <v>197</v>
      </c>
      <c r="B323" s="60" t="s">
        <v>77</v>
      </c>
      <c r="C323" s="37">
        <v>45786</v>
      </c>
      <c r="D323" s="22" t="s">
        <v>83</v>
      </c>
      <c r="E323" s="34" t="s">
        <v>28</v>
      </c>
      <c r="F323" s="34" t="s">
        <v>19</v>
      </c>
      <c r="G323" s="34" t="s">
        <v>79</v>
      </c>
      <c r="H323" s="55" t="s">
        <v>251</v>
      </c>
      <c r="I323" s="34" t="s">
        <v>368</v>
      </c>
      <c r="J323" s="34" t="s">
        <v>82</v>
      </c>
    </row>
    <row r="324" spans="1:10" ht="34">
      <c r="A324" s="34" t="s">
        <v>197</v>
      </c>
      <c r="B324" s="60" t="s">
        <v>77</v>
      </c>
      <c r="C324" s="37">
        <v>45786</v>
      </c>
      <c r="D324" s="22" t="s">
        <v>83</v>
      </c>
      <c r="E324" s="34" t="s">
        <v>28</v>
      </c>
      <c r="F324" s="34" t="s">
        <v>19</v>
      </c>
      <c r="G324" s="34" t="s">
        <v>87</v>
      </c>
      <c r="H324" s="55" t="s">
        <v>88</v>
      </c>
      <c r="I324" s="34" t="s">
        <v>369</v>
      </c>
      <c r="J324" s="34" t="s">
        <v>82</v>
      </c>
    </row>
    <row r="325" spans="1:10" ht="34">
      <c r="A325" s="34" t="s">
        <v>197</v>
      </c>
      <c r="B325" s="60" t="s">
        <v>77</v>
      </c>
      <c r="C325" s="37">
        <v>45786</v>
      </c>
      <c r="D325" s="22" t="s">
        <v>83</v>
      </c>
      <c r="E325" s="34" t="s">
        <v>28</v>
      </c>
      <c r="F325" s="34" t="s">
        <v>19</v>
      </c>
      <c r="G325" s="34" t="s">
        <v>87</v>
      </c>
      <c r="H325" s="55" t="s">
        <v>88</v>
      </c>
      <c r="I325" s="34" t="s">
        <v>370</v>
      </c>
      <c r="J325" s="34" t="s">
        <v>82</v>
      </c>
    </row>
    <row r="326" spans="1:10" ht="34">
      <c r="A326" s="34" t="s">
        <v>197</v>
      </c>
      <c r="B326" s="60" t="s">
        <v>77</v>
      </c>
      <c r="C326" s="37">
        <v>45786</v>
      </c>
      <c r="D326" s="22" t="s">
        <v>83</v>
      </c>
      <c r="E326" s="34" t="s">
        <v>28</v>
      </c>
      <c r="F326" s="34" t="s">
        <v>19</v>
      </c>
      <c r="G326" s="34" t="s">
        <v>87</v>
      </c>
      <c r="H326" s="55" t="s">
        <v>110</v>
      </c>
      <c r="I326" s="34" t="s">
        <v>371</v>
      </c>
      <c r="J326" s="34" t="s">
        <v>115</v>
      </c>
    </row>
    <row r="327" spans="1:10" ht="34">
      <c r="A327" s="34" t="s">
        <v>197</v>
      </c>
      <c r="B327" s="60" t="s">
        <v>77</v>
      </c>
      <c r="C327" s="37">
        <v>45786</v>
      </c>
      <c r="D327" s="22" t="s">
        <v>83</v>
      </c>
      <c r="E327" s="34" t="s">
        <v>28</v>
      </c>
      <c r="F327" s="34" t="s">
        <v>19</v>
      </c>
      <c r="G327" s="34" t="s">
        <v>87</v>
      </c>
      <c r="H327" s="55" t="s">
        <v>119</v>
      </c>
      <c r="I327" s="23" t="s">
        <v>372</v>
      </c>
      <c r="J327" s="34" t="s">
        <v>82</v>
      </c>
    </row>
    <row r="328" spans="1:10" ht="34">
      <c r="A328" s="34" t="s">
        <v>197</v>
      </c>
      <c r="B328" s="60" t="s">
        <v>77</v>
      </c>
      <c r="C328" s="37">
        <v>45786</v>
      </c>
      <c r="D328" s="22" t="s">
        <v>83</v>
      </c>
      <c r="E328" s="34" t="s">
        <v>28</v>
      </c>
      <c r="F328" s="34" t="s">
        <v>19</v>
      </c>
      <c r="G328" s="34" t="s">
        <v>87</v>
      </c>
      <c r="H328" s="55" t="s">
        <v>88</v>
      </c>
      <c r="I328" s="34" t="s">
        <v>373</v>
      </c>
      <c r="J328" s="34" t="s">
        <v>82</v>
      </c>
    </row>
    <row r="329" spans="1:10" ht="34">
      <c r="A329" s="34" t="s">
        <v>197</v>
      </c>
      <c r="B329" s="60" t="s">
        <v>77</v>
      </c>
      <c r="C329" s="37">
        <v>45786</v>
      </c>
      <c r="D329" s="22" t="s">
        <v>83</v>
      </c>
      <c r="E329" s="34" t="s">
        <v>28</v>
      </c>
      <c r="F329" s="34" t="s">
        <v>19</v>
      </c>
      <c r="G329" s="34" t="s">
        <v>87</v>
      </c>
      <c r="H329" s="55" t="s">
        <v>88</v>
      </c>
      <c r="I329" s="34" t="s">
        <v>374</v>
      </c>
      <c r="J329" s="34" t="s">
        <v>82</v>
      </c>
    </row>
    <row r="330" spans="1:10" ht="34">
      <c r="A330" s="34" t="s">
        <v>197</v>
      </c>
      <c r="B330" s="60" t="s">
        <v>77</v>
      </c>
      <c r="C330" s="37">
        <v>45786</v>
      </c>
      <c r="D330" s="22" t="s">
        <v>83</v>
      </c>
      <c r="E330" s="34" t="s">
        <v>28</v>
      </c>
      <c r="F330" s="34" t="s">
        <v>19</v>
      </c>
      <c r="G330" s="34" t="s">
        <v>325</v>
      </c>
      <c r="H330" s="55" t="s">
        <v>251</v>
      </c>
      <c r="I330" s="34" t="s">
        <v>375</v>
      </c>
      <c r="J330" s="34" t="s">
        <v>82</v>
      </c>
    </row>
    <row r="331" spans="1:10" ht="34">
      <c r="A331" s="34" t="s">
        <v>197</v>
      </c>
      <c r="B331" s="60" t="s">
        <v>77</v>
      </c>
      <c r="C331" s="37">
        <v>45786</v>
      </c>
      <c r="D331" s="22" t="s">
        <v>83</v>
      </c>
      <c r="E331" s="34" t="s">
        <v>28</v>
      </c>
      <c r="F331" s="34" t="s">
        <v>19</v>
      </c>
      <c r="G331" s="34" t="s">
        <v>87</v>
      </c>
      <c r="H331" s="55" t="s">
        <v>88</v>
      </c>
      <c r="I331" s="34" t="s">
        <v>376</v>
      </c>
      <c r="J331" s="34" t="s">
        <v>82</v>
      </c>
    </row>
    <row r="332" spans="1:10" ht="34">
      <c r="A332" s="34" t="s">
        <v>197</v>
      </c>
      <c r="B332" s="60" t="s">
        <v>77</v>
      </c>
      <c r="C332" s="37">
        <v>45786</v>
      </c>
      <c r="D332" s="22" t="s">
        <v>83</v>
      </c>
      <c r="E332" s="34" t="s">
        <v>28</v>
      </c>
      <c r="F332" s="34" t="s">
        <v>19</v>
      </c>
      <c r="G332" s="34" t="s">
        <v>87</v>
      </c>
      <c r="H332" s="55" t="s">
        <v>88</v>
      </c>
      <c r="I332" s="34" t="s">
        <v>377</v>
      </c>
      <c r="J332" s="34" t="s">
        <v>82</v>
      </c>
    </row>
    <row r="333" spans="1:10" ht="34">
      <c r="A333" s="34" t="s">
        <v>197</v>
      </c>
      <c r="B333" s="60" t="s">
        <v>77</v>
      </c>
      <c r="C333" s="37">
        <v>45786</v>
      </c>
      <c r="D333" s="22" t="s">
        <v>83</v>
      </c>
      <c r="E333" s="34" t="s">
        <v>28</v>
      </c>
      <c r="F333" s="34" t="s">
        <v>19</v>
      </c>
      <c r="G333" s="34" t="s">
        <v>87</v>
      </c>
      <c r="H333" s="55" t="s">
        <v>138</v>
      </c>
      <c r="I333" s="34" t="s">
        <v>378</v>
      </c>
      <c r="J333" s="34" t="s">
        <v>82</v>
      </c>
    </row>
    <row r="334" spans="1:10" ht="34">
      <c r="A334" s="34" t="s">
        <v>197</v>
      </c>
      <c r="B334" s="60" t="s">
        <v>77</v>
      </c>
      <c r="C334" s="37">
        <v>45786</v>
      </c>
      <c r="D334" s="22" t="s">
        <v>83</v>
      </c>
      <c r="E334" s="34" t="s">
        <v>28</v>
      </c>
      <c r="F334" s="34" t="s">
        <v>19</v>
      </c>
      <c r="G334" s="34" t="s">
        <v>79</v>
      </c>
      <c r="H334" s="55" t="s">
        <v>251</v>
      </c>
      <c r="I334" s="34" t="s">
        <v>379</v>
      </c>
      <c r="J334" s="34" t="s">
        <v>82</v>
      </c>
    </row>
    <row r="335" spans="1:10" ht="34">
      <c r="A335" s="34" t="s">
        <v>197</v>
      </c>
      <c r="B335" s="60" t="s">
        <v>77</v>
      </c>
      <c r="C335" s="37">
        <v>45786</v>
      </c>
      <c r="D335" s="22" t="s">
        <v>83</v>
      </c>
      <c r="E335" s="34" t="s">
        <v>28</v>
      </c>
      <c r="F335" s="34" t="s">
        <v>19</v>
      </c>
      <c r="G335" s="34" t="s">
        <v>87</v>
      </c>
      <c r="H335" s="55" t="s">
        <v>119</v>
      </c>
      <c r="I335" s="34" t="s">
        <v>380</v>
      </c>
      <c r="J335" s="34" t="s">
        <v>82</v>
      </c>
    </row>
    <row r="336" spans="1:10" ht="34">
      <c r="A336" s="34" t="s">
        <v>197</v>
      </c>
      <c r="B336" s="60" t="s">
        <v>77</v>
      </c>
      <c r="C336" s="37">
        <v>45786</v>
      </c>
      <c r="D336" s="22" t="s">
        <v>83</v>
      </c>
      <c r="E336" s="34" t="s">
        <v>28</v>
      </c>
      <c r="F336" s="34" t="s">
        <v>19</v>
      </c>
      <c r="G336" s="34" t="s">
        <v>87</v>
      </c>
      <c r="H336" s="55" t="s">
        <v>119</v>
      </c>
      <c r="I336" s="34" t="s">
        <v>381</v>
      </c>
      <c r="J336" s="34" t="s">
        <v>82</v>
      </c>
    </row>
    <row r="337" spans="1:10" ht="34">
      <c r="A337" s="34" t="s">
        <v>197</v>
      </c>
      <c r="B337" s="60" t="s">
        <v>77</v>
      </c>
      <c r="C337" s="37">
        <v>45786</v>
      </c>
      <c r="D337" s="22" t="s">
        <v>83</v>
      </c>
      <c r="E337" s="34" t="s">
        <v>28</v>
      </c>
      <c r="F337" s="34" t="s">
        <v>19</v>
      </c>
      <c r="G337" s="34" t="s">
        <v>87</v>
      </c>
      <c r="H337" s="55" t="s">
        <v>110</v>
      </c>
      <c r="I337" s="34" t="s">
        <v>382</v>
      </c>
      <c r="J337" s="34" t="s">
        <v>82</v>
      </c>
    </row>
    <row r="338" spans="1:10" ht="34">
      <c r="A338" s="23" t="s">
        <v>197</v>
      </c>
      <c r="B338" s="60" t="s">
        <v>77</v>
      </c>
      <c r="C338" s="44">
        <v>45786</v>
      </c>
      <c r="D338" s="60" t="s">
        <v>383</v>
      </c>
      <c r="E338" s="60" t="s">
        <v>28</v>
      </c>
      <c r="F338" s="61" t="s">
        <v>19</v>
      </c>
      <c r="G338" s="60" t="s">
        <v>79</v>
      </c>
      <c r="H338" s="55" t="s">
        <v>80</v>
      </c>
      <c r="I338" s="50" t="s">
        <v>384</v>
      </c>
      <c r="J338" s="34" t="s">
        <v>82</v>
      </c>
    </row>
    <row r="339" spans="1:10" ht="34">
      <c r="A339" s="34" t="s">
        <v>197</v>
      </c>
      <c r="B339" s="60" t="s">
        <v>77</v>
      </c>
      <c r="C339" s="37">
        <v>45786</v>
      </c>
      <c r="D339" s="22" t="s">
        <v>83</v>
      </c>
      <c r="E339" s="34" t="s">
        <v>28</v>
      </c>
      <c r="F339" s="34" t="s">
        <v>19</v>
      </c>
      <c r="G339" s="34" t="s">
        <v>87</v>
      </c>
      <c r="H339" s="55" t="s">
        <v>110</v>
      </c>
      <c r="I339" s="34" t="s">
        <v>385</v>
      </c>
      <c r="J339" s="34" t="s">
        <v>82</v>
      </c>
    </row>
    <row r="340" spans="1:10" ht="51">
      <c r="A340" s="34" t="s">
        <v>197</v>
      </c>
      <c r="B340" s="60" t="s">
        <v>77</v>
      </c>
      <c r="C340" s="37">
        <v>45786</v>
      </c>
      <c r="D340" s="22" t="s">
        <v>83</v>
      </c>
      <c r="E340" s="34" t="s">
        <v>28</v>
      </c>
      <c r="F340" s="34" t="s">
        <v>19</v>
      </c>
      <c r="G340" s="34" t="s">
        <v>87</v>
      </c>
      <c r="H340" s="55" t="s">
        <v>110</v>
      </c>
      <c r="I340" s="34" t="s">
        <v>386</v>
      </c>
      <c r="J340" s="34" t="s">
        <v>82</v>
      </c>
    </row>
    <row r="341" spans="1:10" ht="34">
      <c r="A341" s="34" t="s">
        <v>197</v>
      </c>
      <c r="B341" s="60" t="s">
        <v>77</v>
      </c>
      <c r="C341" s="37">
        <v>45786</v>
      </c>
      <c r="D341" s="22" t="s">
        <v>83</v>
      </c>
      <c r="E341" s="34" t="s">
        <v>28</v>
      </c>
      <c r="F341" s="34" t="s">
        <v>19</v>
      </c>
      <c r="G341" s="34" t="s">
        <v>87</v>
      </c>
      <c r="H341" s="55" t="s">
        <v>110</v>
      </c>
      <c r="I341" s="34" t="s">
        <v>387</v>
      </c>
      <c r="J341" s="34" t="s">
        <v>82</v>
      </c>
    </row>
    <row r="342" spans="1:10" ht="34">
      <c r="A342" s="34" t="s">
        <v>197</v>
      </c>
      <c r="B342" s="60" t="s">
        <v>77</v>
      </c>
      <c r="C342" s="37">
        <v>45786</v>
      </c>
      <c r="D342" s="22" t="s">
        <v>83</v>
      </c>
      <c r="E342" s="34" t="s">
        <v>28</v>
      </c>
      <c r="F342" s="34" t="s">
        <v>19</v>
      </c>
      <c r="G342" s="34" t="s">
        <v>87</v>
      </c>
      <c r="H342" s="55" t="s">
        <v>110</v>
      </c>
      <c r="I342" s="34" t="s">
        <v>388</v>
      </c>
      <c r="J342" s="34" t="s">
        <v>82</v>
      </c>
    </row>
    <row r="343" spans="1:10" ht="34">
      <c r="A343" s="34" t="s">
        <v>197</v>
      </c>
      <c r="B343" s="60" t="s">
        <v>77</v>
      </c>
      <c r="C343" s="37">
        <v>45786</v>
      </c>
      <c r="D343" s="22" t="s">
        <v>83</v>
      </c>
      <c r="E343" s="34" t="s">
        <v>28</v>
      </c>
      <c r="F343" s="34" t="s">
        <v>19</v>
      </c>
      <c r="G343" s="34" t="s">
        <v>87</v>
      </c>
      <c r="H343" s="55" t="s">
        <v>110</v>
      </c>
      <c r="I343" s="34" t="s">
        <v>389</v>
      </c>
      <c r="J343" s="34" t="s">
        <v>82</v>
      </c>
    </row>
    <row r="344" spans="1:10" ht="34">
      <c r="A344" s="34" t="s">
        <v>197</v>
      </c>
      <c r="B344" s="60" t="s">
        <v>77</v>
      </c>
      <c r="C344" s="37">
        <v>45786</v>
      </c>
      <c r="D344" s="22" t="s">
        <v>83</v>
      </c>
      <c r="E344" s="34" t="s">
        <v>28</v>
      </c>
      <c r="F344" s="34" t="s">
        <v>19</v>
      </c>
      <c r="G344" s="34" t="s">
        <v>79</v>
      </c>
      <c r="H344" s="55" t="s">
        <v>119</v>
      </c>
      <c r="I344" s="34" t="s">
        <v>390</v>
      </c>
      <c r="J344" s="34" t="s">
        <v>228</v>
      </c>
    </row>
    <row r="345" spans="1:10" ht="51">
      <c r="A345" s="34" t="s">
        <v>197</v>
      </c>
      <c r="B345" s="60" t="s">
        <v>77</v>
      </c>
      <c r="C345" s="37">
        <v>45786</v>
      </c>
      <c r="D345" s="22" t="s">
        <v>83</v>
      </c>
      <c r="E345" s="34" t="s">
        <v>28</v>
      </c>
      <c r="F345" s="34" t="s">
        <v>19</v>
      </c>
      <c r="G345" s="34" t="s">
        <v>87</v>
      </c>
      <c r="H345" s="25" t="s">
        <v>218</v>
      </c>
      <c r="I345" s="34" t="s">
        <v>391</v>
      </c>
      <c r="J345" s="34" t="s">
        <v>82</v>
      </c>
    </row>
    <row r="346" spans="1:10" ht="34">
      <c r="A346" s="34" t="s">
        <v>197</v>
      </c>
      <c r="B346" s="60" t="s">
        <v>77</v>
      </c>
      <c r="C346" s="37">
        <v>45786</v>
      </c>
      <c r="D346" s="22" t="s">
        <v>83</v>
      </c>
      <c r="E346" s="34" t="s">
        <v>28</v>
      </c>
      <c r="F346" s="34" t="s">
        <v>19</v>
      </c>
      <c r="G346" s="34" t="s">
        <v>157</v>
      </c>
      <c r="H346" s="55" t="s">
        <v>157</v>
      </c>
      <c r="I346" s="34" t="s">
        <v>392</v>
      </c>
      <c r="J346" s="34" t="s">
        <v>82</v>
      </c>
    </row>
    <row r="347" spans="1:10" ht="34">
      <c r="A347" s="34" t="s">
        <v>197</v>
      </c>
      <c r="B347" s="60" t="s">
        <v>77</v>
      </c>
      <c r="C347" s="37">
        <v>45786</v>
      </c>
      <c r="D347" s="22" t="s">
        <v>83</v>
      </c>
      <c r="E347" s="34" t="s">
        <v>28</v>
      </c>
      <c r="F347" s="34" t="s">
        <v>19</v>
      </c>
      <c r="G347" s="34" t="s">
        <v>157</v>
      </c>
      <c r="H347" s="55" t="s">
        <v>157</v>
      </c>
      <c r="I347" s="34" t="s">
        <v>393</v>
      </c>
      <c r="J347" s="34" t="s">
        <v>82</v>
      </c>
    </row>
    <row r="348" spans="1:10" ht="34">
      <c r="A348" s="34" t="s">
        <v>197</v>
      </c>
      <c r="B348" s="60" t="s">
        <v>77</v>
      </c>
      <c r="C348" s="37">
        <v>45786</v>
      </c>
      <c r="D348" s="22" t="s">
        <v>83</v>
      </c>
      <c r="E348" s="34" t="s">
        <v>28</v>
      </c>
      <c r="F348" s="34" t="s">
        <v>19</v>
      </c>
      <c r="G348" s="34" t="s">
        <v>87</v>
      </c>
      <c r="H348" s="55" t="s">
        <v>88</v>
      </c>
      <c r="I348" s="34" t="s">
        <v>394</v>
      </c>
      <c r="J348" s="34" t="s">
        <v>82</v>
      </c>
    </row>
    <row r="349" spans="1:10" ht="34">
      <c r="A349" s="34" t="s">
        <v>197</v>
      </c>
      <c r="B349" s="60" t="s">
        <v>77</v>
      </c>
      <c r="C349" s="37">
        <v>45786</v>
      </c>
      <c r="D349" s="22" t="s">
        <v>83</v>
      </c>
      <c r="E349" s="34" t="s">
        <v>28</v>
      </c>
      <c r="F349" s="34" t="s">
        <v>19</v>
      </c>
      <c r="G349" s="34" t="s">
        <v>79</v>
      </c>
      <c r="H349" s="55" t="s">
        <v>251</v>
      </c>
      <c r="I349" s="34" t="s">
        <v>395</v>
      </c>
      <c r="J349" s="34" t="s">
        <v>82</v>
      </c>
    </row>
    <row r="350" spans="1:10" ht="34">
      <c r="A350" s="34" t="s">
        <v>197</v>
      </c>
      <c r="B350" s="60" t="s">
        <v>77</v>
      </c>
      <c r="C350" s="37">
        <v>45786</v>
      </c>
      <c r="D350" s="22" t="s">
        <v>83</v>
      </c>
      <c r="E350" s="34" t="s">
        <v>28</v>
      </c>
      <c r="F350" s="34" t="s">
        <v>19</v>
      </c>
      <c r="G350" s="34" t="s">
        <v>79</v>
      </c>
      <c r="H350" s="55" t="s">
        <v>251</v>
      </c>
      <c r="I350" s="34" t="s">
        <v>396</v>
      </c>
      <c r="J350" s="34" t="s">
        <v>82</v>
      </c>
    </row>
    <row r="351" spans="1:10" ht="34">
      <c r="A351" s="34" t="s">
        <v>197</v>
      </c>
      <c r="B351" s="60" t="s">
        <v>77</v>
      </c>
      <c r="C351" s="37">
        <v>45786</v>
      </c>
      <c r="D351" s="22" t="s">
        <v>83</v>
      </c>
      <c r="E351" s="34" t="s">
        <v>28</v>
      </c>
      <c r="F351" s="34" t="s">
        <v>19</v>
      </c>
      <c r="G351" s="34" t="s">
        <v>79</v>
      </c>
      <c r="H351" s="55" t="s">
        <v>251</v>
      </c>
      <c r="I351" s="34" t="s">
        <v>397</v>
      </c>
      <c r="J351" s="34" t="s">
        <v>82</v>
      </c>
    </row>
    <row r="352" spans="1:10" ht="34">
      <c r="A352" s="34" t="s">
        <v>197</v>
      </c>
      <c r="B352" s="60" t="s">
        <v>77</v>
      </c>
      <c r="C352" s="37">
        <v>45786</v>
      </c>
      <c r="D352" s="22" t="s">
        <v>83</v>
      </c>
      <c r="E352" s="34" t="s">
        <v>28</v>
      </c>
      <c r="F352" s="34" t="s">
        <v>19</v>
      </c>
      <c r="G352" s="34" t="s">
        <v>79</v>
      </c>
      <c r="H352" s="55" t="s">
        <v>251</v>
      </c>
      <c r="I352" s="34" t="s">
        <v>398</v>
      </c>
      <c r="J352" s="34" t="s">
        <v>82</v>
      </c>
    </row>
    <row r="353" spans="1:10" ht="34">
      <c r="A353" s="34" t="s">
        <v>197</v>
      </c>
      <c r="B353" s="60" t="s">
        <v>77</v>
      </c>
      <c r="C353" s="37">
        <v>45786</v>
      </c>
      <c r="D353" s="22" t="s">
        <v>83</v>
      </c>
      <c r="E353" s="34" t="s">
        <v>28</v>
      </c>
      <c r="F353" s="34" t="s">
        <v>19</v>
      </c>
      <c r="G353" s="34" t="s">
        <v>157</v>
      </c>
      <c r="H353" s="55" t="s">
        <v>157</v>
      </c>
      <c r="I353" s="34" t="s">
        <v>399</v>
      </c>
      <c r="J353" s="34" t="s">
        <v>82</v>
      </c>
    </row>
    <row r="354" spans="1:10" ht="34">
      <c r="A354" s="34" t="s">
        <v>197</v>
      </c>
      <c r="B354" s="60" t="s">
        <v>77</v>
      </c>
      <c r="C354" s="37">
        <v>45786</v>
      </c>
      <c r="D354" s="22" t="s">
        <v>83</v>
      </c>
      <c r="E354" s="34" t="s">
        <v>28</v>
      </c>
      <c r="F354" s="34" t="s">
        <v>19</v>
      </c>
      <c r="G354" s="34" t="s">
        <v>87</v>
      </c>
      <c r="H354" s="55" t="s">
        <v>119</v>
      </c>
      <c r="I354" s="34" t="s">
        <v>400</v>
      </c>
      <c r="J354" s="34" t="s">
        <v>82</v>
      </c>
    </row>
    <row r="355" spans="1:10" ht="51">
      <c r="A355" s="34" t="s">
        <v>197</v>
      </c>
      <c r="B355" s="60" t="s">
        <v>77</v>
      </c>
      <c r="C355" s="37">
        <v>45786</v>
      </c>
      <c r="D355" s="22" t="s">
        <v>83</v>
      </c>
      <c r="E355" s="34" t="s">
        <v>28</v>
      </c>
      <c r="F355" s="34" t="s">
        <v>19</v>
      </c>
      <c r="G355" s="34" t="s">
        <v>87</v>
      </c>
      <c r="H355" s="55" t="s">
        <v>119</v>
      </c>
      <c r="I355" s="34" t="s">
        <v>401</v>
      </c>
      <c r="J355" s="34" t="s">
        <v>82</v>
      </c>
    </row>
    <row r="356" spans="1:10" ht="34">
      <c r="A356" s="34" t="s">
        <v>197</v>
      </c>
      <c r="B356" s="60" t="s">
        <v>77</v>
      </c>
      <c r="C356" s="37">
        <v>45786</v>
      </c>
      <c r="D356" s="22" t="s">
        <v>83</v>
      </c>
      <c r="E356" s="34" t="s">
        <v>28</v>
      </c>
      <c r="F356" s="34" t="s">
        <v>19</v>
      </c>
      <c r="G356" s="34" t="s">
        <v>87</v>
      </c>
      <c r="H356" s="55" t="s">
        <v>119</v>
      </c>
      <c r="I356" s="34" t="s">
        <v>402</v>
      </c>
      <c r="J356" s="34" t="s">
        <v>82</v>
      </c>
    </row>
    <row r="357" spans="1:10" ht="34">
      <c r="A357" s="34" t="s">
        <v>197</v>
      </c>
      <c r="B357" s="60" t="s">
        <v>77</v>
      </c>
      <c r="C357" s="37">
        <v>45786</v>
      </c>
      <c r="D357" s="22" t="s">
        <v>83</v>
      </c>
      <c r="E357" s="34" t="s">
        <v>28</v>
      </c>
      <c r="F357" s="34" t="s">
        <v>19</v>
      </c>
      <c r="G357" s="34" t="s">
        <v>79</v>
      </c>
      <c r="H357" s="55" t="s">
        <v>119</v>
      </c>
      <c r="I357" s="34" t="s">
        <v>403</v>
      </c>
      <c r="J357" s="34" t="s">
        <v>82</v>
      </c>
    </row>
    <row r="358" spans="1:10" ht="34">
      <c r="A358" s="34" t="s">
        <v>197</v>
      </c>
      <c r="B358" s="60" t="s">
        <v>77</v>
      </c>
      <c r="C358" s="37">
        <v>45786</v>
      </c>
      <c r="D358" s="22" t="s">
        <v>83</v>
      </c>
      <c r="E358" s="34" t="s">
        <v>28</v>
      </c>
      <c r="F358" s="34" t="s">
        <v>19</v>
      </c>
      <c r="G358" s="34" t="s">
        <v>87</v>
      </c>
      <c r="H358" s="55" t="s">
        <v>119</v>
      </c>
      <c r="I358" s="34" t="s">
        <v>404</v>
      </c>
      <c r="J358" s="34" t="s">
        <v>82</v>
      </c>
    </row>
    <row r="359" spans="1:10" ht="34">
      <c r="A359" s="34" t="s">
        <v>197</v>
      </c>
      <c r="B359" s="60" t="s">
        <v>77</v>
      </c>
      <c r="C359" s="37">
        <v>45786</v>
      </c>
      <c r="D359" s="22" t="s">
        <v>83</v>
      </c>
      <c r="E359" s="34" t="s">
        <v>28</v>
      </c>
      <c r="F359" s="34" t="s">
        <v>19</v>
      </c>
      <c r="G359" s="34" t="s">
        <v>79</v>
      </c>
      <c r="H359" s="55" t="s">
        <v>251</v>
      </c>
      <c r="I359" s="34" t="s">
        <v>405</v>
      </c>
      <c r="J359" s="34" t="s">
        <v>201</v>
      </c>
    </row>
    <row r="360" spans="1:10" ht="34">
      <c r="A360" s="34" t="s">
        <v>197</v>
      </c>
      <c r="B360" s="60" t="s">
        <v>77</v>
      </c>
      <c r="C360" s="37">
        <v>45786</v>
      </c>
      <c r="D360" s="22" t="s">
        <v>83</v>
      </c>
      <c r="E360" s="34" t="s">
        <v>28</v>
      </c>
      <c r="F360" s="34" t="s">
        <v>19</v>
      </c>
      <c r="G360" s="34" t="s">
        <v>87</v>
      </c>
      <c r="H360" s="55" t="s">
        <v>128</v>
      </c>
      <c r="I360" s="34" t="s">
        <v>406</v>
      </c>
      <c r="J360" s="34" t="s">
        <v>82</v>
      </c>
    </row>
    <row r="361" spans="1:10" ht="34">
      <c r="A361" s="34" t="s">
        <v>197</v>
      </c>
      <c r="B361" s="60" t="s">
        <v>77</v>
      </c>
      <c r="C361" s="37">
        <v>45786</v>
      </c>
      <c r="D361" s="22" t="s">
        <v>83</v>
      </c>
      <c r="E361" s="34" t="s">
        <v>28</v>
      </c>
      <c r="F361" s="34" t="s">
        <v>19</v>
      </c>
      <c r="G361" s="34" t="s">
        <v>87</v>
      </c>
      <c r="H361" s="55" t="s">
        <v>138</v>
      </c>
      <c r="I361" s="34" t="s">
        <v>407</v>
      </c>
      <c r="J361" s="34" t="s">
        <v>82</v>
      </c>
    </row>
    <row r="362" spans="1:10" ht="34">
      <c r="A362" s="34" t="s">
        <v>197</v>
      </c>
      <c r="B362" s="60" t="s">
        <v>77</v>
      </c>
      <c r="C362" s="37">
        <v>45786</v>
      </c>
      <c r="D362" s="22" t="s">
        <v>83</v>
      </c>
      <c r="E362" s="34" t="s">
        <v>28</v>
      </c>
      <c r="F362" s="34" t="s">
        <v>19</v>
      </c>
      <c r="G362" s="34" t="s">
        <v>79</v>
      </c>
      <c r="H362" s="55" t="s">
        <v>144</v>
      </c>
      <c r="I362" s="34" t="s">
        <v>408</v>
      </c>
      <c r="J362" s="34" t="s">
        <v>82</v>
      </c>
    </row>
    <row r="363" spans="1:10" ht="34">
      <c r="A363" s="34" t="s">
        <v>197</v>
      </c>
      <c r="B363" s="60" t="s">
        <v>77</v>
      </c>
      <c r="C363" s="37">
        <v>45786</v>
      </c>
      <c r="D363" s="22" t="s">
        <v>83</v>
      </c>
      <c r="E363" s="34" t="s">
        <v>28</v>
      </c>
      <c r="F363" s="34" t="s">
        <v>19</v>
      </c>
      <c r="G363" s="34" t="s">
        <v>79</v>
      </c>
      <c r="H363" s="55" t="s">
        <v>80</v>
      </c>
      <c r="I363" s="34" t="s">
        <v>409</v>
      </c>
      <c r="J363" s="34" t="s">
        <v>82</v>
      </c>
    </row>
    <row r="364" spans="1:10" ht="34">
      <c r="A364" s="34" t="s">
        <v>197</v>
      </c>
      <c r="B364" s="60" t="s">
        <v>77</v>
      </c>
      <c r="C364" s="37">
        <v>45786</v>
      </c>
      <c r="D364" s="22" t="s">
        <v>83</v>
      </c>
      <c r="E364" s="34" t="s">
        <v>28</v>
      </c>
      <c r="F364" s="34" t="s">
        <v>19</v>
      </c>
      <c r="G364" s="34" t="s">
        <v>87</v>
      </c>
      <c r="H364" s="55" t="s">
        <v>88</v>
      </c>
      <c r="I364" s="34" t="s">
        <v>410</v>
      </c>
      <c r="J364" s="34" t="s">
        <v>82</v>
      </c>
    </row>
    <row r="365" spans="1:10" ht="34">
      <c r="A365" s="34" t="s">
        <v>197</v>
      </c>
      <c r="B365" s="60" t="s">
        <v>77</v>
      </c>
      <c r="C365" s="37">
        <v>45786</v>
      </c>
      <c r="D365" s="22" t="s">
        <v>83</v>
      </c>
      <c r="E365" s="34" t="s">
        <v>28</v>
      </c>
      <c r="F365" s="34" t="s">
        <v>19</v>
      </c>
      <c r="G365" s="34" t="s">
        <v>79</v>
      </c>
      <c r="H365" s="55" t="s">
        <v>251</v>
      </c>
      <c r="I365" s="34" t="s">
        <v>411</v>
      </c>
      <c r="J365" s="34" t="s">
        <v>82</v>
      </c>
    </row>
    <row r="366" spans="1:10" ht="34">
      <c r="A366" s="34" t="s">
        <v>197</v>
      </c>
      <c r="B366" s="60" t="s">
        <v>77</v>
      </c>
      <c r="C366" s="37">
        <v>45786</v>
      </c>
      <c r="D366" s="22" t="s">
        <v>217</v>
      </c>
      <c r="E366" s="34" t="s">
        <v>28</v>
      </c>
      <c r="F366" s="34" t="s">
        <v>19</v>
      </c>
      <c r="G366" s="34" t="s">
        <v>87</v>
      </c>
      <c r="H366" s="55" t="s">
        <v>119</v>
      </c>
      <c r="I366" s="34" t="s">
        <v>412</v>
      </c>
      <c r="J366" s="34" t="s">
        <v>82</v>
      </c>
    </row>
    <row r="367" spans="1:10" ht="34">
      <c r="A367" s="23" t="s">
        <v>197</v>
      </c>
      <c r="B367" s="60" t="s">
        <v>77</v>
      </c>
      <c r="C367" s="44">
        <v>45786</v>
      </c>
      <c r="D367" s="22" t="s">
        <v>217</v>
      </c>
      <c r="E367" s="62" t="s">
        <v>28</v>
      </c>
      <c r="F367" s="63" t="s">
        <v>19</v>
      </c>
      <c r="G367" s="62" t="s">
        <v>79</v>
      </c>
      <c r="H367" s="55" t="s">
        <v>80</v>
      </c>
      <c r="I367" s="64" t="s">
        <v>413</v>
      </c>
      <c r="J367" s="34" t="s">
        <v>82</v>
      </c>
    </row>
    <row r="368" spans="1:10" ht="34">
      <c r="A368" s="34" t="s">
        <v>197</v>
      </c>
      <c r="B368" s="60" t="s">
        <v>77</v>
      </c>
      <c r="C368" s="37">
        <v>45786</v>
      </c>
      <c r="D368" s="34" t="s">
        <v>414</v>
      </c>
      <c r="E368" s="34" t="s">
        <v>28</v>
      </c>
      <c r="F368" s="34" t="s">
        <v>19</v>
      </c>
      <c r="G368" s="34" t="s">
        <v>87</v>
      </c>
      <c r="H368" s="55" t="s">
        <v>88</v>
      </c>
      <c r="I368" s="34" t="s">
        <v>415</v>
      </c>
      <c r="J368" s="34" t="s">
        <v>82</v>
      </c>
    </row>
    <row r="369" spans="1:10" ht="34">
      <c r="A369" s="34" t="s">
        <v>197</v>
      </c>
      <c r="B369" s="60" t="s">
        <v>77</v>
      </c>
      <c r="C369" s="37">
        <v>45786</v>
      </c>
      <c r="D369" s="22" t="s">
        <v>416</v>
      </c>
      <c r="E369" s="34" t="s">
        <v>28</v>
      </c>
      <c r="F369" s="34" t="s">
        <v>19</v>
      </c>
      <c r="G369" s="34" t="s">
        <v>87</v>
      </c>
      <c r="H369" s="55" t="s">
        <v>119</v>
      </c>
      <c r="I369" s="34" t="s">
        <v>361</v>
      </c>
      <c r="J369" s="34" t="s">
        <v>82</v>
      </c>
    </row>
    <row r="370" spans="1:10" ht="34">
      <c r="A370" s="34" t="s">
        <v>197</v>
      </c>
      <c r="B370" s="60" t="s">
        <v>77</v>
      </c>
      <c r="C370" s="37">
        <v>45786</v>
      </c>
      <c r="D370" s="22" t="s">
        <v>416</v>
      </c>
      <c r="E370" s="34" t="s">
        <v>28</v>
      </c>
      <c r="F370" s="34" t="s">
        <v>19</v>
      </c>
      <c r="G370" s="34" t="s">
        <v>87</v>
      </c>
      <c r="H370" s="55" t="s">
        <v>88</v>
      </c>
      <c r="I370" s="34" t="s">
        <v>417</v>
      </c>
      <c r="J370" s="34" t="s">
        <v>82</v>
      </c>
    </row>
    <row r="371" spans="1:10" ht="34">
      <c r="A371" s="34" t="s">
        <v>197</v>
      </c>
      <c r="B371" s="60" t="s">
        <v>77</v>
      </c>
      <c r="C371" s="37">
        <v>45786</v>
      </c>
      <c r="D371" s="22" t="s">
        <v>416</v>
      </c>
      <c r="E371" s="34" t="s">
        <v>28</v>
      </c>
      <c r="F371" s="34" t="s">
        <v>19</v>
      </c>
      <c r="G371" s="34" t="s">
        <v>157</v>
      </c>
      <c r="H371" s="55" t="s">
        <v>157</v>
      </c>
      <c r="I371" s="34" t="s">
        <v>418</v>
      </c>
      <c r="J371" s="34" t="s">
        <v>82</v>
      </c>
    </row>
    <row r="372" spans="1:10" ht="34">
      <c r="A372" s="34" t="s">
        <v>197</v>
      </c>
      <c r="B372" s="60" t="s">
        <v>77</v>
      </c>
      <c r="C372" s="37">
        <v>45786</v>
      </c>
      <c r="D372" s="22" t="s">
        <v>83</v>
      </c>
      <c r="E372" s="34" t="s">
        <v>28</v>
      </c>
      <c r="F372" s="34" t="s">
        <v>19</v>
      </c>
      <c r="G372" s="34" t="s">
        <v>79</v>
      </c>
      <c r="H372" s="55" t="s">
        <v>202</v>
      </c>
      <c r="I372" s="34" t="s">
        <v>419</v>
      </c>
      <c r="J372" s="34" t="s">
        <v>82</v>
      </c>
    </row>
    <row r="373" spans="1:10" ht="34">
      <c r="A373" s="34" t="s">
        <v>197</v>
      </c>
      <c r="B373" s="60" t="s">
        <v>77</v>
      </c>
      <c r="C373" s="37">
        <v>45786</v>
      </c>
      <c r="D373" s="22" t="s">
        <v>83</v>
      </c>
      <c r="E373" s="34" t="s">
        <v>28</v>
      </c>
      <c r="F373" s="34" t="s">
        <v>19</v>
      </c>
      <c r="G373" s="34" t="s">
        <v>79</v>
      </c>
      <c r="H373" s="55" t="s">
        <v>202</v>
      </c>
      <c r="I373" s="34" t="s">
        <v>420</v>
      </c>
      <c r="J373" s="34" t="s">
        <v>82</v>
      </c>
    </row>
    <row r="374" spans="1:10" ht="34">
      <c r="A374" s="34" t="s">
        <v>197</v>
      </c>
      <c r="B374" s="60" t="s">
        <v>77</v>
      </c>
      <c r="C374" s="37">
        <v>45786</v>
      </c>
      <c r="D374" s="22" t="s">
        <v>83</v>
      </c>
      <c r="E374" s="34" t="s">
        <v>28</v>
      </c>
      <c r="F374" s="34" t="s">
        <v>19</v>
      </c>
      <c r="G374" s="34" t="s">
        <v>79</v>
      </c>
      <c r="H374" s="55" t="s">
        <v>144</v>
      </c>
      <c r="I374" s="34" t="s">
        <v>421</v>
      </c>
      <c r="J374" s="34" t="s">
        <v>82</v>
      </c>
    </row>
    <row r="375" spans="1:10" ht="68">
      <c r="A375" s="34" t="s">
        <v>197</v>
      </c>
      <c r="B375" s="60" t="s">
        <v>77</v>
      </c>
      <c r="C375" s="37">
        <v>45786</v>
      </c>
      <c r="D375" s="22" t="s">
        <v>83</v>
      </c>
      <c r="E375" s="34" t="s">
        <v>28</v>
      </c>
      <c r="F375" s="34" t="s">
        <v>19</v>
      </c>
      <c r="G375" s="34" t="s">
        <v>79</v>
      </c>
      <c r="H375" s="55" t="s">
        <v>251</v>
      </c>
      <c r="I375" s="34" t="s">
        <v>422</v>
      </c>
      <c r="J375" s="34" t="s">
        <v>82</v>
      </c>
    </row>
    <row r="376" spans="1:10" ht="68">
      <c r="A376" s="34" t="s">
        <v>197</v>
      </c>
      <c r="B376" s="60" t="s">
        <v>77</v>
      </c>
      <c r="C376" s="37">
        <v>45786</v>
      </c>
      <c r="D376" s="22" t="s">
        <v>83</v>
      </c>
      <c r="E376" s="34" t="s">
        <v>28</v>
      </c>
      <c r="F376" s="34" t="s">
        <v>19</v>
      </c>
      <c r="G376" s="34" t="s">
        <v>87</v>
      </c>
      <c r="H376" s="55" t="s">
        <v>88</v>
      </c>
      <c r="I376" s="34" t="s">
        <v>423</v>
      </c>
      <c r="J376" s="34" t="s">
        <v>82</v>
      </c>
    </row>
    <row r="377" spans="1:10" ht="34">
      <c r="A377" s="34" t="s">
        <v>197</v>
      </c>
      <c r="B377" s="60" t="s">
        <v>77</v>
      </c>
      <c r="C377" s="37">
        <v>45786</v>
      </c>
      <c r="E377" s="34" t="s">
        <v>28</v>
      </c>
      <c r="F377" s="34" t="s">
        <v>19</v>
      </c>
      <c r="G377" s="34" t="s">
        <v>87</v>
      </c>
      <c r="H377" s="55" t="s">
        <v>110</v>
      </c>
      <c r="I377" s="34" t="s">
        <v>424</v>
      </c>
      <c r="J377" s="34" t="s">
        <v>228</v>
      </c>
    </row>
    <row r="378" spans="1:10" ht="34">
      <c r="A378" s="34" t="s">
        <v>197</v>
      </c>
      <c r="B378" s="60" t="s">
        <v>77</v>
      </c>
      <c r="C378" s="37">
        <v>45786</v>
      </c>
      <c r="D378" s="34" t="s">
        <v>18</v>
      </c>
      <c r="E378" s="34" t="s">
        <v>28</v>
      </c>
      <c r="F378" s="34" t="s">
        <v>19</v>
      </c>
      <c r="G378" s="34" t="s">
        <v>87</v>
      </c>
      <c r="H378" s="55" t="s">
        <v>110</v>
      </c>
      <c r="I378" s="34" t="s">
        <v>425</v>
      </c>
      <c r="J378" s="34" t="s">
        <v>82</v>
      </c>
    </row>
    <row r="379" spans="1:10" ht="34">
      <c r="A379" s="34" t="s">
        <v>197</v>
      </c>
      <c r="B379" s="60" t="s">
        <v>77</v>
      </c>
      <c r="C379" s="37">
        <v>45786</v>
      </c>
      <c r="D379" s="34" t="s">
        <v>18</v>
      </c>
      <c r="E379" s="34" t="s">
        <v>28</v>
      </c>
      <c r="F379" s="34" t="s">
        <v>19</v>
      </c>
      <c r="G379" s="34" t="s">
        <v>87</v>
      </c>
      <c r="H379" s="55" t="s">
        <v>119</v>
      </c>
      <c r="I379" s="34" t="s">
        <v>426</v>
      </c>
      <c r="J379" s="34" t="s">
        <v>82</v>
      </c>
    </row>
    <row r="380" spans="1:10" ht="34">
      <c r="A380" s="34" t="s">
        <v>197</v>
      </c>
      <c r="B380" s="60" t="s">
        <v>77</v>
      </c>
      <c r="C380" s="37">
        <v>45786</v>
      </c>
      <c r="D380" s="34" t="s">
        <v>18</v>
      </c>
      <c r="E380" s="34" t="s">
        <v>28</v>
      </c>
      <c r="F380" s="34" t="s">
        <v>19</v>
      </c>
      <c r="G380" s="34" t="s">
        <v>87</v>
      </c>
      <c r="H380" s="55" t="s">
        <v>119</v>
      </c>
      <c r="I380" s="34" t="s">
        <v>427</v>
      </c>
      <c r="J380" s="34" t="s">
        <v>82</v>
      </c>
    </row>
    <row r="381" spans="1:10" ht="34">
      <c r="A381" s="34" t="s">
        <v>197</v>
      </c>
      <c r="B381" s="60" t="s">
        <v>77</v>
      </c>
      <c r="C381" s="37">
        <v>45786</v>
      </c>
      <c r="D381" s="34" t="s">
        <v>18</v>
      </c>
      <c r="E381" s="34" t="s">
        <v>28</v>
      </c>
      <c r="F381" s="34" t="s">
        <v>19</v>
      </c>
      <c r="G381" s="34" t="s">
        <v>87</v>
      </c>
      <c r="H381" s="55" t="s">
        <v>128</v>
      </c>
      <c r="I381" s="34" t="s">
        <v>428</v>
      </c>
      <c r="J381" s="34" t="s">
        <v>82</v>
      </c>
    </row>
    <row r="382" spans="1:10" ht="34">
      <c r="A382" s="34" t="s">
        <v>197</v>
      </c>
      <c r="B382" s="60" t="s">
        <v>77</v>
      </c>
      <c r="C382" s="37">
        <v>45786</v>
      </c>
      <c r="D382" s="34" t="s">
        <v>18</v>
      </c>
      <c r="E382" s="34" t="s">
        <v>28</v>
      </c>
      <c r="F382" s="34" t="s">
        <v>19</v>
      </c>
      <c r="G382" s="34" t="s">
        <v>87</v>
      </c>
      <c r="H382" s="55" t="s">
        <v>88</v>
      </c>
      <c r="I382" s="34" t="s">
        <v>429</v>
      </c>
      <c r="J382" s="34" t="s">
        <v>82</v>
      </c>
    </row>
    <row r="383" spans="1:10" ht="34">
      <c r="A383" s="34" t="s">
        <v>197</v>
      </c>
      <c r="B383" s="60" t="s">
        <v>77</v>
      </c>
      <c r="C383" s="37">
        <v>45786</v>
      </c>
      <c r="D383" s="34" t="s">
        <v>18</v>
      </c>
      <c r="E383" s="34" t="s">
        <v>28</v>
      </c>
      <c r="F383" s="34" t="s">
        <v>19</v>
      </c>
      <c r="G383" s="34" t="s">
        <v>87</v>
      </c>
      <c r="H383" s="55" t="s">
        <v>88</v>
      </c>
      <c r="I383" s="34" t="s">
        <v>430</v>
      </c>
      <c r="J383" s="34" t="s">
        <v>82</v>
      </c>
    </row>
    <row r="384" spans="1:10" s="42" customFormat="1" ht="34">
      <c r="A384" s="34" t="s">
        <v>197</v>
      </c>
      <c r="B384" s="60" t="s">
        <v>77</v>
      </c>
      <c r="C384" s="37">
        <v>45786</v>
      </c>
      <c r="D384" s="34" t="s">
        <v>18</v>
      </c>
      <c r="E384" s="34" t="s">
        <v>28</v>
      </c>
      <c r="F384" s="34" t="s">
        <v>19</v>
      </c>
      <c r="G384" s="34" t="s">
        <v>79</v>
      </c>
      <c r="H384" s="55" t="s">
        <v>144</v>
      </c>
      <c r="I384" s="34" t="s">
        <v>431</v>
      </c>
      <c r="J384" s="34" t="s">
        <v>82</v>
      </c>
    </row>
    <row r="385" spans="1:10" s="42" customFormat="1" ht="34">
      <c r="A385" s="34" t="s">
        <v>197</v>
      </c>
      <c r="B385" s="60" t="s">
        <v>77</v>
      </c>
      <c r="C385" s="37">
        <v>45786</v>
      </c>
      <c r="D385" s="34" t="s">
        <v>18</v>
      </c>
      <c r="E385" s="34" t="s">
        <v>28</v>
      </c>
      <c r="F385" s="34" t="s">
        <v>19</v>
      </c>
      <c r="G385" s="34" t="s">
        <v>325</v>
      </c>
      <c r="H385" s="55" t="s">
        <v>251</v>
      </c>
      <c r="I385" s="34" t="s">
        <v>432</v>
      </c>
      <c r="J385" s="34" t="s">
        <v>82</v>
      </c>
    </row>
    <row r="386" spans="1:10" s="42" customFormat="1" ht="34">
      <c r="A386" s="34" t="s">
        <v>85</v>
      </c>
      <c r="B386" s="60" t="s">
        <v>77</v>
      </c>
      <c r="C386" s="37">
        <v>45790</v>
      </c>
      <c r="D386" s="22" t="s">
        <v>83</v>
      </c>
      <c r="E386" s="34" t="s">
        <v>33</v>
      </c>
      <c r="F386" s="34" t="s">
        <v>19</v>
      </c>
      <c r="G386" s="34" t="s">
        <v>87</v>
      </c>
      <c r="H386" s="55" t="s">
        <v>88</v>
      </c>
      <c r="I386" s="34" t="s">
        <v>433</v>
      </c>
      <c r="J386" s="34" t="s">
        <v>82</v>
      </c>
    </row>
    <row r="387" spans="1:10" ht="34">
      <c r="A387" s="34" t="s">
        <v>85</v>
      </c>
      <c r="B387" s="60" t="s">
        <v>77</v>
      </c>
      <c r="C387" s="37">
        <v>45790</v>
      </c>
      <c r="D387" s="22" t="s">
        <v>83</v>
      </c>
      <c r="E387" s="34" t="s">
        <v>33</v>
      </c>
      <c r="F387" s="34" t="s">
        <v>19</v>
      </c>
      <c r="G387" s="34" t="s">
        <v>87</v>
      </c>
      <c r="H387" s="55" t="s">
        <v>110</v>
      </c>
      <c r="I387" s="34" t="s">
        <v>358</v>
      </c>
      <c r="J387" s="34" t="s">
        <v>82</v>
      </c>
    </row>
    <row r="388" spans="1:10" ht="34">
      <c r="A388" s="34" t="s">
        <v>85</v>
      </c>
      <c r="B388" s="60" t="s">
        <v>77</v>
      </c>
      <c r="C388" s="37">
        <v>45790</v>
      </c>
      <c r="D388" s="22" t="s">
        <v>83</v>
      </c>
      <c r="E388" s="34" t="s">
        <v>33</v>
      </c>
      <c r="F388" s="34" t="s">
        <v>19</v>
      </c>
      <c r="G388" s="34" t="s">
        <v>87</v>
      </c>
      <c r="H388" s="55" t="s">
        <v>110</v>
      </c>
      <c r="I388" s="34" t="s">
        <v>434</v>
      </c>
      <c r="J388" s="34" t="s">
        <v>82</v>
      </c>
    </row>
    <row r="389" spans="1:10" ht="34">
      <c r="A389" s="34" t="s">
        <v>85</v>
      </c>
      <c r="B389" s="60" t="s">
        <v>77</v>
      </c>
      <c r="C389" s="37">
        <v>45790</v>
      </c>
      <c r="D389" s="22" t="s">
        <v>83</v>
      </c>
      <c r="E389" s="34" t="s">
        <v>33</v>
      </c>
      <c r="F389" s="34" t="s">
        <v>19</v>
      </c>
      <c r="G389" s="34" t="s">
        <v>87</v>
      </c>
      <c r="H389" s="55" t="s">
        <v>110</v>
      </c>
      <c r="I389" s="34" t="s">
        <v>435</v>
      </c>
      <c r="J389" s="34" t="s">
        <v>82</v>
      </c>
    </row>
    <row r="390" spans="1:10" ht="34">
      <c r="A390" s="34" t="s">
        <v>85</v>
      </c>
      <c r="B390" s="60" t="s">
        <v>77</v>
      </c>
      <c r="C390" s="37">
        <v>45790</v>
      </c>
      <c r="D390" s="22" t="s">
        <v>83</v>
      </c>
      <c r="E390" s="34" t="s">
        <v>33</v>
      </c>
      <c r="F390" s="34" t="s">
        <v>19</v>
      </c>
      <c r="G390" s="34" t="s">
        <v>87</v>
      </c>
      <c r="H390" s="55" t="s">
        <v>119</v>
      </c>
      <c r="I390" s="34" t="s">
        <v>436</v>
      </c>
      <c r="J390" s="34" t="s">
        <v>82</v>
      </c>
    </row>
    <row r="391" spans="1:10" ht="68">
      <c r="A391" s="34" t="s">
        <v>85</v>
      </c>
      <c r="B391" s="60" t="s">
        <v>77</v>
      </c>
      <c r="C391" s="37">
        <v>45790</v>
      </c>
      <c r="D391" s="22" t="s">
        <v>83</v>
      </c>
      <c r="E391" s="34" t="s">
        <v>33</v>
      </c>
      <c r="F391" s="34" t="s">
        <v>19</v>
      </c>
      <c r="G391" s="34" t="s">
        <v>87</v>
      </c>
      <c r="H391" s="55" t="s">
        <v>119</v>
      </c>
      <c r="I391" s="34" t="s">
        <v>437</v>
      </c>
      <c r="J391" s="34" t="s">
        <v>82</v>
      </c>
    </row>
    <row r="392" spans="1:10" ht="68">
      <c r="A392" s="34" t="s">
        <v>85</v>
      </c>
      <c r="B392" s="60" t="s">
        <v>77</v>
      </c>
      <c r="C392" s="37">
        <v>45790</v>
      </c>
      <c r="D392" s="22" t="s">
        <v>83</v>
      </c>
      <c r="E392" s="34" t="s">
        <v>33</v>
      </c>
      <c r="F392" s="34" t="s">
        <v>19</v>
      </c>
      <c r="G392" s="34" t="s">
        <v>87</v>
      </c>
      <c r="H392" s="55" t="s">
        <v>119</v>
      </c>
      <c r="I392" s="34" t="s">
        <v>438</v>
      </c>
      <c r="J392" s="34" t="s">
        <v>82</v>
      </c>
    </row>
    <row r="393" spans="1:10" ht="34">
      <c r="A393" s="34" t="s">
        <v>85</v>
      </c>
      <c r="B393" s="60" t="s">
        <v>77</v>
      </c>
      <c r="C393" s="37">
        <v>45790</v>
      </c>
      <c r="D393" s="22" t="s">
        <v>83</v>
      </c>
      <c r="E393" s="34" t="s">
        <v>33</v>
      </c>
      <c r="F393" s="34" t="s">
        <v>19</v>
      </c>
      <c r="G393" s="34" t="s">
        <v>87</v>
      </c>
      <c r="H393" s="55" t="s">
        <v>119</v>
      </c>
      <c r="I393" s="23" t="s">
        <v>439</v>
      </c>
      <c r="J393" s="34" t="s">
        <v>82</v>
      </c>
    </row>
    <row r="394" spans="1:10" ht="34">
      <c r="A394" s="34" t="s">
        <v>85</v>
      </c>
      <c r="B394" s="60" t="s">
        <v>77</v>
      </c>
      <c r="C394" s="37">
        <v>45790</v>
      </c>
      <c r="D394" s="22" t="s">
        <v>83</v>
      </c>
      <c r="E394" s="34" t="s">
        <v>33</v>
      </c>
      <c r="F394" s="34" t="s">
        <v>19</v>
      </c>
      <c r="G394" s="34" t="s">
        <v>87</v>
      </c>
      <c r="H394" s="55" t="s">
        <v>88</v>
      </c>
      <c r="I394" s="34" t="s">
        <v>440</v>
      </c>
      <c r="J394" s="34" t="s">
        <v>82</v>
      </c>
    </row>
    <row r="395" spans="1:10" ht="34">
      <c r="A395" s="34" t="s">
        <v>85</v>
      </c>
      <c r="B395" s="60" t="s">
        <v>77</v>
      </c>
      <c r="C395" s="37">
        <v>45790</v>
      </c>
      <c r="D395" s="22" t="s">
        <v>83</v>
      </c>
      <c r="E395" s="34" t="s">
        <v>33</v>
      </c>
      <c r="F395" s="34" t="s">
        <v>19</v>
      </c>
      <c r="G395" s="34" t="s">
        <v>87</v>
      </c>
      <c r="H395" s="55" t="s">
        <v>138</v>
      </c>
      <c r="I395" s="34" t="s">
        <v>441</v>
      </c>
      <c r="J395" s="34" t="s">
        <v>82</v>
      </c>
    </row>
    <row r="396" spans="1:10" ht="68">
      <c r="A396" s="34" t="s">
        <v>85</v>
      </c>
      <c r="B396" s="60" t="s">
        <v>77</v>
      </c>
      <c r="C396" s="37">
        <v>45790</v>
      </c>
      <c r="D396" s="22" t="s">
        <v>83</v>
      </c>
      <c r="E396" s="34" t="s">
        <v>33</v>
      </c>
      <c r="F396" s="34" t="s">
        <v>19</v>
      </c>
      <c r="G396" s="34" t="s">
        <v>251</v>
      </c>
      <c r="H396" s="55" t="s">
        <v>251</v>
      </c>
      <c r="I396" s="34" t="s">
        <v>442</v>
      </c>
      <c r="J396" s="34" t="s">
        <v>82</v>
      </c>
    </row>
    <row r="397" spans="1:10" ht="34">
      <c r="A397" s="34" t="s">
        <v>85</v>
      </c>
      <c r="B397" s="60" t="s">
        <v>77</v>
      </c>
      <c r="C397" s="37">
        <v>45790</v>
      </c>
      <c r="D397" s="22" t="s">
        <v>83</v>
      </c>
      <c r="E397" s="34" t="s">
        <v>33</v>
      </c>
      <c r="F397" s="34" t="s">
        <v>19</v>
      </c>
      <c r="G397" s="34" t="s">
        <v>79</v>
      </c>
      <c r="H397" s="55" t="s">
        <v>257</v>
      </c>
      <c r="I397" s="34" t="s">
        <v>443</v>
      </c>
      <c r="J397" s="34" t="s">
        <v>82</v>
      </c>
    </row>
    <row r="398" spans="1:10" ht="68">
      <c r="A398" s="34" t="s">
        <v>85</v>
      </c>
      <c r="B398" s="60" t="s">
        <v>77</v>
      </c>
      <c r="C398" s="37">
        <v>45790</v>
      </c>
      <c r="D398" s="22" t="s">
        <v>83</v>
      </c>
      <c r="E398" s="34" t="s">
        <v>33</v>
      </c>
      <c r="F398" s="34" t="s">
        <v>19</v>
      </c>
      <c r="G398" s="34" t="s">
        <v>87</v>
      </c>
      <c r="H398" s="55" t="s">
        <v>88</v>
      </c>
      <c r="I398" s="34" t="s">
        <v>444</v>
      </c>
      <c r="J398" s="34" t="s">
        <v>82</v>
      </c>
    </row>
    <row r="399" spans="1:10" ht="372">
      <c r="A399" s="34" t="s">
        <v>197</v>
      </c>
      <c r="B399" s="60" t="s">
        <v>77</v>
      </c>
      <c r="C399" s="37">
        <v>45791</v>
      </c>
      <c r="D399" s="22" t="s">
        <v>445</v>
      </c>
      <c r="E399" s="38" t="s">
        <v>28</v>
      </c>
      <c r="F399" s="38" t="s">
        <v>86</v>
      </c>
      <c r="G399" s="38" t="s">
        <v>79</v>
      </c>
      <c r="H399" s="70" t="s">
        <v>446</v>
      </c>
      <c r="I399" s="69" t="s">
        <v>447</v>
      </c>
      <c r="J399" s="34" t="s">
        <v>82</v>
      </c>
    </row>
    <row r="400" spans="1:10" ht="119">
      <c r="A400" s="34" t="s">
        <v>262</v>
      </c>
      <c r="B400" s="60" t="s">
        <v>77</v>
      </c>
      <c r="C400" s="37">
        <v>45792</v>
      </c>
      <c r="D400" s="23" t="s">
        <v>299</v>
      </c>
      <c r="E400" s="34" t="s">
        <v>28</v>
      </c>
      <c r="F400" s="34" t="s">
        <v>300</v>
      </c>
      <c r="G400" s="34" t="s">
        <v>79</v>
      </c>
      <c r="H400" s="55" t="s">
        <v>295</v>
      </c>
      <c r="I400" s="34" t="s">
        <v>448</v>
      </c>
      <c r="J400" s="34" t="s">
        <v>82</v>
      </c>
    </row>
    <row r="401" spans="1:10" ht="68">
      <c r="A401" s="34" t="s">
        <v>262</v>
      </c>
      <c r="B401" s="60" t="s">
        <v>77</v>
      </c>
      <c r="C401" s="37">
        <v>45792</v>
      </c>
      <c r="D401" s="23" t="s">
        <v>299</v>
      </c>
      <c r="E401" s="34" t="s">
        <v>28</v>
      </c>
      <c r="F401" s="34" t="s">
        <v>300</v>
      </c>
      <c r="G401" s="34" t="s">
        <v>79</v>
      </c>
      <c r="H401" s="55" t="s">
        <v>295</v>
      </c>
      <c r="I401" s="34" t="s">
        <v>449</v>
      </c>
      <c r="J401" s="34" t="s">
        <v>82</v>
      </c>
    </row>
    <row r="402" spans="1:10" ht="68">
      <c r="A402" s="34" t="s">
        <v>85</v>
      </c>
      <c r="B402" s="60" t="s">
        <v>77</v>
      </c>
      <c r="C402" s="37">
        <v>45792</v>
      </c>
      <c r="D402" s="22" t="s">
        <v>165</v>
      </c>
      <c r="E402" s="34" t="s">
        <v>25</v>
      </c>
      <c r="F402" s="34" t="s">
        <v>86</v>
      </c>
      <c r="G402" s="34" t="s">
        <v>87</v>
      </c>
      <c r="H402" s="55" t="s">
        <v>110</v>
      </c>
      <c r="I402" s="34" t="s">
        <v>89</v>
      </c>
      <c r="J402" s="34" t="s">
        <v>82</v>
      </c>
    </row>
    <row r="403" spans="1:10" ht="68">
      <c r="A403" s="34" t="s">
        <v>85</v>
      </c>
      <c r="B403" s="60" t="s">
        <v>77</v>
      </c>
      <c r="C403" s="37">
        <v>45792</v>
      </c>
      <c r="D403" s="22" t="s">
        <v>165</v>
      </c>
      <c r="E403" s="34" t="s">
        <v>25</v>
      </c>
      <c r="F403" s="34" t="s">
        <v>86</v>
      </c>
      <c r="G403" s="34" t="s">
        <v>87</v>
      </c>
      <c r="H403" s="55" t="s">
        <v>110</v>
      </c>
      <c r="I403" s="34" t="s">
        <v>174</v>
      </c>
      <c r="J403" s="34" t="s">
        <v>82</v>
      </c>
    </row>
    <row r="404" spans="1:10" ht="102">
      <c r="A404" s="34" t="s">
        <v>85</v>
      </c>
      <c r="B404" s="60" t="s">
        <v>77</v>
      </c>
      <c r="C404" s="37">
        <v>45792</v>
      </c>
      <c r="D404" s="22" t="s">
        <v>165</v>
      </c>
      <c r="E404" s="34" t="s">
        <v>25</v>
      </c>
      <c r="F404" s="34" t="s">
        <v>86</v>
      </c>
      <c r="G404" s="34" t="s">
        <v>87</v>
      </c>
      <c r="H404" s="55" t="s">
        <v>110</v>
      </c>
      <c r="I404" s="34" t="s">
        <v>450</v>
      </c>
      <c r="J404" s="34" t="s">
        <v>82</v>
      </c>
    </row>
    <row r="405" spans="1:10" ht="85">
      <c r="A405" s="34" t="s">
        <v>85</v>
      </c>
      <c r="B405" s="60" t="s">
        <v>77</v>
      </c>
      <c r="C405" s="37">
        <v>45792</v>
      </c>
      <c r="D405" s="22" t="s">
        <v>165</v>
      </c>
      <c r="E405" s="34" t="s">
        <v>25</v>
      </c>
      <c r="F405" s="34" t="s">
        <v>86</v>
      </c>
      <c r="G405" s="34" t="s">
        <v>87</v>
      </c>
      <c r="H405" s="55" t="s">
        <v>110</v>
      </c>
      <c r="I405" s="34" t="s">
        <v>451</v>
      </c>
      <c r="J405" s="34" t="s">
        <v>82</v>
      </c>
    </row>
    <row r="406" spans="1:10" ht="68">
      <c r="A406" s="34" t="s">
        <v>85</v>
      </c>
      <c r="B406" s="60" t="s">
        <v>77</v>
      </c>
      <c r="C406" s="37">
        <v>45792</v>
      </c>
      <c r="D406" s="22" t="s">
        <v>165</v>
      </c>
      <c r="E406" s="34" t="s">
        <v>25</v>
      </c>
      <c r="F406" s="34" t="s">
        <v>86</v>
      </c>
      <c r="G406" s="34" t="s">
        <v>87</v>
      </c>
      <c r="H406" s="55" t="s">
        <v>110</v>
      </c>
      <c r="I406" s="34" t="s">
        <v>170</v>
      </c>
      <c r="J406" s="34" t="s">
        <v>82</v>
      </c>
    </row>
    <row r="407" spans="1:10" ht="85">
      <c r="A407" s="34" t="s">
        <v>85</v>
      </c>
      <c r="B407" s="60" t="s">
        <v>77</v>
      </c>
      <c r="C407" s="37">
        <v>45792</v>
      </c>
      <c r="D407" s="22" t="s">
        <v>165</v>
      </c>
      <c r="E407" s="34" t="s">
        <v>25</v>
      </c>
      <c r="F407" s="34" t="s">
        <v>86</v>
      </c>
      <c r="G407" s="34" t="s">
        <v>87</v>
      </c>
      <c r="H407" s="55" t="s">
        <v>110</v>
      </c>
      <c r="I407" s="34" t="s">
        <v>171</v>
      </c>
      <c r="J407" s="34" t="s">
        <v>82</v>
      </c>
    </row>
    <row r="408" spans="1:10" ht="68">
      <c r="A408" s="34" t="s">
        <v>85</v>
      </c>
      <c r="B408" s="60" t="s">
        <v>77</v>
      </c>
      <c r="C408" s="37">
        <v>45792</v>
      </c>
      <c r="D408" s="22" t="s">
        <v>165</v>
      </c>
      <c r="E408" s="34" t="s">
        <v>25</v>
      </c>
      <c r="F408" s="34" t="s">
        <v>86</v>
      </c>
      <c r="G408" s="34" t="s">
        <v>87</v>
      </c>
      <c r="H408" s="55" t="s">
        <v>110</v>
      </c>
      <c r="I408" s="34" t="s">
        <v>286</v>
      </c>
      <c r="J408" s="34" t="s">
        <v>82</v>
      </c>
    </row>
    <row r="409" spans="1:10" ht="85">
      <c r="A409" s="34" t="s">
        <v>85</v>
      </c>
      <c r="B409" s="60" t="s">
        <v>77</v>
      </c>
      <c r="C409" s="37">
        <v>45792</v>
      </c>
      <c r="D409" s="22" t="s">
        <v>165</v>
      </c>
      <c r="E409" s="34" t="s">
        <v>28</v>
      </c>
      <c r="F409" s="34" t="s">
        <v>86</v>
      </c>
      <c r="G409" s="34" t="s">
        <v>87</v>
      </c>
      <c r="H409" s="55" t="s">
        <v>128</v>
      </c>
      <c r="I409" s="34" t="s">
        <v>91</v>
      </c>
      <c r="J409" s="34" t="s">
        <v>82</v>
      </c>
    </row>
    <row r="410" spans="1:10" ht="68">
      <c r="A410" s="34" t="s">
        <v>85</v>
      </c>
      <c r="B410" s="60" t="s">
        <v>77</v>
      </c>
      <c r="C410" s="37">
        <v>45792</v>
      </c>
      <c r="D410" s="22" t="s">
        <v>165</v>
      </c>
      <c r="E410" s="34" t="s">
        <v>28</v>
      </c>
      <c r="F410" s="34" t="s">
        <v>86</v>
      </c>
      <c r="G410" s="34" t="s">
        <v>87</v>
      </c>
      <c r="H410" s="55" t="s">
        <v>128</v>
      </c>
      <c r="I410" s="23" t="s">
        <v>452</v>
      </c>
      <c r="J410" s="34" t="s">
        <v>82</v>
      </c>
    </row>
    <row r="411" spans="1:10" ht="68">
      <c r="A411" s="34" t="s">
        <v>197</v>
      </c>
      <c r="B411" s="60" t="s">
        <v>77</v>
      </c>
      <c r="C411" s="37">
        <v>45792</v>
      </c>
      <c r="D411" s="34" t="s">
        <v>18</v>
      </c>
      <c r="E411" s="34" t="s">
        <v>33</v>
      </c>
      <c r="F411" s="34" t="s">
        <v>19</v>
      </c>
      <c r="G411" s="34" t="s">
        <v>157</v>
      </c>
      <c r="H411" s="55" t="s">
        <v>157</v>
      </c>
      <c r="I411" s="34" t="s">
        <v>453</v>
      </c>
      <c r="J411" s="34" t="s">
        <v>82</v>
      </c>
    </row>
    <row r="412" spans="1:10" ht="51">
      <c r="A412" s="34" t="s">
        <v>197</v>
      </c>
      <c r="B412" s="60" t="s">
        <v>77</v>
      </c>
      <c r="C412" s="37">
        <v>45792</v>
      </c>
      <c r="D412" s="34" t="s">
        <v>18</v>
      </c>
      <c r="E412" s="34" t="s">
        <v>33</v>
      </c>
      <c r="F412" s="34" t="s">
        <v>19</v>
      </c>
      <c r="G412" s="34" t="s">
        <v>87</v>
      </c>
      <c r="H412" s="55" t="s">
        <v>218</v>
      </c>
      <c r="I412" s="34" t="s">
        <v>454</v>
      </c>
      <c r="J412" s="34" t="s">
        <v>82</v>
      </c>
    </row>
    <row r="413" spans="1:10" ht="34">
      <c r="A413" s="34" t="s">
        <v>197</v>
      </c>
      <c r="B413" s="60" t="s">
        <v>77</v>
      </c>
      <c r="C413" s="37">
        <v>45792</v>
      </c>
      <c r="D413" s="34" t="s">
        <v>18</v>
      </c>
      <c r="E413" s="34" t="s">
        <v>33</v>
      </c>
      <c r="F413" s="34" t="s">
        <v>19</v>
      </c>
      <c r="G413" s="34" t="s">
        <v>87</v>
      </c>
      <c r="H413" s="55" t="s">
        <v>110</v>
      </c>
      <c r="I413" s="34" t="s">
        <v>455</v>
      </c>
      <c r="J413" s="34" t="s">
        <v>82</v>
      </c>
    </row>
    <row r="414" spans="1:10" ht="34">
      <c r="A414" s="34" t="s">
        <v>197</v>
      </c>
      <c r="B414" s="60" t="s">
        <v>77</v>
      </c>
      <c r="C414" s="37">
        <v>45792</v>
      </c>
      <c r="D414" s="34" t="s">
        <v>18</v>
      </c>
      <c r="E414" s="34" t="s">
        <v>33</v>
      </c>
      <c r="F414" s="34" t="s">
        <v>19</v>
      </c>
      <c r="G414" s="34" t="s">
        <v>87</v>
      </c>
      <c r="H414" s="55" t="s">
        <v>110</v>
      </c>
      <c r="I414" s="34" t="s">
        <v>456</v>
      </c>
      <c r="J414" s="34" t="s">
        <v>82</v>
      </c>
    </row>
    <row r="415" spans="1:10" ht="34">
      <c r="A415" s="34" t="s">
        <v>197</v>
      </c>
      <c r="B415" s="60" t="s">
        <v>77</v>
      </c>
      <c r="C415" s="37">
        <v>45792</v>
      </c>
      <c r="D415" s="34" t="s">
        <v>18</v>
      </c>
      <c r="E415" s="34" t="s">
        <v>33</v>
      </c>
      <c r="F415" s="34" t="s">
        <v>19</v>
      </c>
      <c r="G415" s="34" t="s">
        <v>87</v>
      </c>
      <c r="H415" s="55" t="s">
        <v>110</v>
      </c>
      <c r="I415" s="34" t="s">
        <v>457</v>
      </c>
      <c r="J415" s="34" t="s">
        <v>82</v>
      </c>
    </row>
    <row r="416" spans="1:10" ht="34">
      <c r="A416" s="34" t="s">
        <v>197</v>
      </c>
      <c r="B416" s="60" t="s">
        <v>77</v>
      </c>
      <c r="C416" s="37">
        <v>45792</v>
      </c>
      <c r="D416" s="34" t="s">
        <v>18</v>
      </c>
      <c r="E416" s="34" t="s">
        <v>33</v>
      </c>
      <c r="F416" s="34" t="s">
        <v>19</v>
      </c>
      <c r="G416" s="34" t="s">
        <v>87</v>
      </c>
      <c r="H416" s="55" t="s">
        <v>119</v>
      </c>
      <c r="I416" s="34" t="s">
        <v>458</v>
      </c>
      <c r="J416" s="34" t="s">
        <v>82</v>
      </c>
    </row>
    <row r="417" spans="1:10" ht="68">
      <c r="A417" s="34" t="s">
        <v>197</v>
      </c>
      <c r="B417" s="60" t="s">
        <v>77</v>
      </c>
      <c r="C417" s="37">
        <v>45792</v>
      </c>
      <c r="D417" s="34" t="s">
        <v>18</v>
      </c>
      <c r="E417" s="34" t="s">
        <v>33</v>
      </c>
      <c r="F417" s="34" t="s">
        <v>19</v>
      </c>
      <c r="G417" s="34" t="s">
        <v>87</v>
      </c>
      <c r="H417" s="55" t="s">
        <v>119</v>
      </c>
      <c r="I417" s="34" t="s">
        <v>459</v>
      </c>
      <c r="J417" s="34" t="s">
        <v>82</v>
      </c>
    </row>
    <row r="418" spans="1:10" ht="34">
      <c r="A418" s="34" t="s">
        <v>197</v>
      </c>
      <c r="B418" s="60" t="s">
        <v>77</v>
      </c>
      <c r="C418" s="37">
        <v>45792</v>
      </c>
      <c r="D418" s="34" t="s">
        <v>18</v>
      </c>
      <c r="E418" s="34" t="s">
        <v>33</v>
      </c>
      <c r="F418" s="34" t="s">
        <v>19</v>
      </c>
      <c r="G418" s="34" t="s">
        <v>87</v>
      </c>
      <c r="H418" s="55" t="s">
        <v>119</v>
      </c>
      <c r="I418" s="34" t="s">
        <v>460</v>
      </c>
      <c r="J418" s="34" t="s">
        <v>82</v>
      </c>
    </row>
    <row r="419" spans="1:10" ht="34">
      <c r="A419" s="34" t="s">
        <v>197</v>
      </c>
      <c r="B419" s="60" t="s">
        <v>77</v>
      </c>
      <c r="C419" s="37">
        <v>45792</v>
      </c>
      <c r="D419" s="34" t="s">
        <v>18</v>
      </c>
      <c r="E419" s="34" t="s">
        <v>33</v>
      </c>
      <c r="F419" s="34" t="s">
        <v>19</v>
      </c>
      <c r="G419" s="34" t="s">
        <v>87</v>
      </c>
      <c r="H419" s="55" t="s">
        <v>119</v>
      </c>
      <c r="I419" s="34" t="s">
        <v>461</v>
      </c>
      <c r="J419" s="34" t="s">
        <v>82</v>
      </c>
    </row>
    <row r="420" spans="1:10" ht="34">
      <c r="A420" s="34" t="s">
        <v>197</v>
      </c>
      <c r="B420" s="60" t="s">
        <v>77</v>
      </c>
      <c r="C420" s="37">
        <v>45792</v>
      </c>
      <c r="D420" s="34" t="s">
        <v>18</v>
      </c>
      <c r="E420" s="34" t="s">
        <v>33</v>
      </c>
      <c r="F420" s="34" t="s">
        <v>19</v>
      </c>
      <c r="G420" s="34" t="s">
        <v>87</v>
      </c>
      <c r="H420" s="55" t="s">
        <v>119</v>
      </c>
      <c r="I420" s="34" t="s">
        <v>462</v>
      </c>
      <c r="J420" s="34" t="s">
        <v>82</v>
      </c>
    </row>
    <row r="421" spans="1:10" ht="34">
      <c r="A421" s="34" t="s">
        <v>197</v>
      </c>
      <c r="B421" s="60" t="s">
        <v>77</v>
      </c>
      <c r="C421" s="37">
        <v>45792</v>
      </c>
      <c r="D421" s="34" t="s">
        <v>18</v>
      </c>
      <c r="E421" s="34" t="s">
        <v>33</v>
      </c>
      <c r="F421" s="34" t="s">
        <v>19</v>
      </c>
      <c r="G421" s="34" t="s">
        <v>87</v>
      </c>
      <c r="H421" s="55" t="s">
        <v>119</v>
      </c>
      <c r="I421" s="34" t="s">
        <v>463</v>
      </c>
      <c r="J421" s="34" t="s">
        <v>82</v>
      </c>
    </row>
    <row r="422" spans="1:10" ht="34">
      <c r="A422" s="34" t="s">
        <v>197</v>
      </c>
      <c r="B422" s="60" t="s">
        <v>77</v>
      </c>
      <c r="C422" s="37">
        <v>45792</v>
      </c>
      <c r="D422" s="34" t="s">
        <v>18</v>
      </c>
      <c r="E422" s="34" t="s">
        <v>33</v>
      </c>
      <c r="F422" s="34" t="s">
        <v>19</v>
      </c>
      <c r="G422" s="34" t="s">
        <v>87</v>
      </c>
      <c r="H422" s="55" t="s">
        <v>119</v>
      </c>
      <c r="I422" s="34" t="s">
        <v>464</v>
      </c>
      <c r="J422" s="34" t="s">
        <v>82</v>
      </c>
    </row>
    <row r="423" spans="1:10" ht="34">
      <c r="A423" s="34" t="s">
        <v>197</v>
      </c>
      <c r="B423" s="60" t="s">
        <v>77</v>
      </c>
      <c r="C423" s="37">
        <v>45792</v>
      </c>
      <c r="D423" s="34" t="s">
        <v>18</v>
      </c>
      <c r="E423" s="34" t="s">
        <v>33</v>
      </c>
      <c r="F423" s="34" t="s">
        <v>19</v>
      </c>
      <c r="G423" s="34" t="s">
        <v>87</v>
      </c>
      <c r="H423" s="55" t="s">
        <v>119</v>
      </c>
      <c r="I423" s="34" t="s">
        <v>465</v>
      </c>
      <c r="J423" s="34" t="s">
        <v>82</v>
      </c>
    </row>
    <row r="424" spans="1:10" ht="34">
      <c r="A424" s="34" t="s">
        <v>197</v>
      </c>
      <c r="B424" s="60" t="s">
        <v>77</v>
      </c>
      <c r="C424" s="37">
        <v>45792</v>
      </c>
      <c r="D424" s="34" t="s">
        <v>18</v>
      </c>
      <c r="E424" s="34" t="s">
        <v>33</v>
      </c>
      <c r="F424" s="34" t="s">
        <v>19</v>
      </c>
      <c r="G424" s="34" t="s">
        <v>87</v>
      </c>
      <c r="H424" s="55" t="s">
        <v>119</v>
      </c>
      <c r="I424" s="34" t="s">
        <v>466</v>
      </c>
      <c r="J424" s="34" t="s">
        <v>82</v>
      </c>
    </row>
    <row r="425" spans="1:10" ht="34">
      <c r="A425" s="34" t="s">
        <v>197</v>
      </c>
      <c r="B425" s="60" t="s">
        <v>77</v>
      </c>
      <c r="C425" s="37">
        <v>45792</v>
      </c>
      <c r="D425" s="34" t="s">
        <v>18</v>
      </c>
      <c r="E425" s="34" t="s">
        <v>33</v>
      </c>
      <c r="F425" s="34" t="s">
        <v>19</v>
      </c>
      <c r="G425" s="34" t="s">
        <v>87</v>
      </c>
      <c r="H425" s="55" t="s">
        <v>119</v>
      </c>
      <c r="I425" s="34" t="s">
        <v>467</v>
      </c>
      <c r="J425" s="34" t="s">
        <v>82</v>
      </c>
    </row>
    <row r="426" spans="1:10" ht="34">
      <c r="A426" s="34" t="s">
        <v>197</v>
      </c>
      <c r="B426" s="60" t="s">
        <v>77</v>
      </c>
      <c r="C426" s="37">
        <v>45792</v>
      </c>
      <c r="D426" s="34" t="s">
        <v>18</v>
      </c>
      <c r="E426" s="34" t="s">
        <v>33</v>
      </c>
      <c r="F426" s="34" t="s">
        <v>19</v>
      </c>
      <c r="G426" s="34" t="s">
        <v>87</v>
      </c>
      <c r="H426" s="55" t="s">
        <v>119</v>
      </c>
      <c r="I426" s="34" t="s">
        <v>468</v>
      </c>
      <c r="J426" s="34" t="s">
        <v>82</v>
      </c>
    </row>
    <row r="427" spans="1:10" ht="34">
      <c r="A427" s="34" t="s">
        <v>197</v>
      </c>
      <c r="B427" s="60" t="s">
        <v>77</v>
      </c>
      <c r="C427" s="37">
        <v>45792</v>
      </c>
      <c r="D427" s="34" t="s">
        <v>18</v>
      </c>
      <c r="E427" s="34" t="s">
        <v>33</v>
      </c>
      <c r="F427" s="34" t="s">
        <v>19</v>
      </c>
      <c r="G427" s="34" t="s">
        <v>87</v>
      </c>
      <c r="H427" s="55" t="s">
        <v>128</v>
      </c>
      <c r="I427" s="34" t="s">
        <v>469</v>
      </c>
      <c r="J427" s="34" t="s">
        <v>82</v>
      </c>
    </row>
    <row r="428" spans="1:10" ht="34">
      <c r="A428" s="34" t="s">
        <v>197</v>
      </c>
      <c r="B428" s="60" t="s">
        <v>77</v>
      </c>
      <c r="C428" s="37">
        <v>45792</v>
      </c>
      <c r="D428" s="34" t="s">
        <v>18</v>
      </c>
      <c r="E428" s="34" t="s">
        <v>33</v>
      </c>
      <c r="F428" s="34" t="s">
        <v>19</v>
      </c>
      <c r="G428" s="34" t="s">
        <v>87</v>
      </c>
      <c r="H428" s="55" t="s">
        <v>128</v>
      </c>
      <c r="I428" s="34" t="s">
        <v>470</v>
      </c>
      <c r="J428" s="34" t="s">
        <v>82</v>
      </c>
    </row>
    <row r="429" spans="1:10" ht="34">
      <c r="A429" s="34" t="s">
        <v>197</v>
      </c>
      <c r="B429" s="60" t="s">
        <v>77</v>
      </c>
      <c r="C429" s="37">
        <v>45792</v>
      </c>
      <c r="D429" s="34" t="s">
        <v>18</v>
      </c>
      <c r="E429" s="34" t="s">
        <v>33</v>
      </c>
      <c r="F429" s="34" t="s">
        <v>19</v>
      </c>
      <c r="G429" s="34" t="s">
        <v>87</v>
      </c>
      <c r="H429" s="55" t="s">
        <v>88</v>
      </c>
      <c r="I429" s="23" t="s">
        <v>471</v>
      </c>
      <c r="J429" s="34" t="s">
        <v>82</v>
      </c>
    </row>
    <row r="430" spans="1:10" ht="34">
      <c r="A430" s="34" t="s">
        <v>197</v>
      </c>
      <c r="B430" s="60" t="s">
        <v>77</v>
      </c>
      <c r="C430" s="37">
        <v>45792</v>
      </c>
      <c r="D430" s="34" t="s">
        <v>18</v>
      </c>
      <c r="E430" s="34" t="s">
        <v>33</v>
      </c>
      <c r="F430" s="34" t="s">
        <v>19</v>
      </c>
      <c r="G430" s="34" t="s">
        <v>87</v>
      </c>
      <c r="H430" s="55" t="s">
        <v>88</v>
      </c>
      <c r="I430" s="34" t="s">
        <v>472</v>
      </c>
      <c r="J430" s="34" t="s">
        <v>82</v>
      </c>
    </row>
    <row r="431" spans="1:10" ht="34">
      <c r="A431" s="34" t="s">
        <v>197</v>
      </c>
      <c r="B431" s="60" t="s">
        <v>77</v>
      </c>
      <c r="C431" s="37">
        <v>45792</v>
      </c>
      <c r="D431" s="34" t="s">
        <v>18</v>
      </c>
      <c r="E431" s="34" t="s">
        <v>33</v>
      </c>
      <c r="F431" s="34" t="s">
        <v>19</v>
      </c>
      <c r="G431" s="34" t="s">
        <v>87</v>
      </c>
      <c r="H431" s="55" t="s">
        <v>88</v>
      </c>
      <c r="I431" s="34" t="s">
        <v>473</v>
      </c>
      <c r="J431" s="34" t="s">
        <v>82</v>
      </c>
    </row>
    <row r="432" spans="1:10" ht="34">
      <c r="A432" s="34" t="s">
        <v>197</v>
      </c>
      <c r="B432" s="60" t="s">
        <v>77</v>
      </c>
      <c r="C432" s="37">
        <v>45792</v>
      </c>
      <c r="D432" s="34" t="s">
        <v>18</v>
      </c>
      <c r="E432" s="34" t="s">
        <v>33</v>
      </c>
      <c r="F432" s="34" t="s">
        <v>19</v>
      </c>
      <c r="G432" s="34" t="s">
        <v>87</v>
      </c>
      <c r="H432" s="55" t="s">
        <v>88</v>
      </c>
      <c r="I432" s="34" t="s">
        <v>474</v>
      </c>
      <c r="J432" s="34" t="s">
        <v>82</v>
      </c>
    </row>
    <row r="433" spans="1:10" ht="34">
      <c r="A433" s="34" t="s">
        <v>197</v>
      </c>
      <c r="B433" s="60" t="s">
        <v>77</v>
      </c>
      <c r="C433" s="37">
        <v>45792</v>
      </c>
      <c r="D433" s="34" t="s">
        <v>18</v>
      </c>
      <c r="E433" s="34" t="s">
        <v>33</v>
      </c>
      <c r="F433" s="34" t="s">
        <v>19</v>
      </c>
      <c r="G433" s="34" t="s">
        <v>87</v>
      </c>
      <c r="H433" s="55" t="s">
        <v>138</v>
      </c>
      <c r="I433" s="34" t="s">
        <v>475</v>
      </c>
      <c r="J433" s="34" t="s">
        <v>82</v>
      </c>
    </row>
    <row r="434" spans="1:10" ht="34">
      <c r="A434" s="34" t="s">
        <v>197</v>
      </c>
      <c r="B434" s="60" t="s">
        <v>77</v>
      </c>
      <c r="C434" s="37">
        <v>45792</v>
      </c>
      <c r="D434" s="34" t="s">
        <v>18</v>
      </c>
      <c r="E434" s="34" t="s">
        <v>33</v>
      </c>
      <c r="F434" s="34" t="s">
        <v>19</v>
      </c>
      <c r="G434" s="34" t="s">
        <v>87</v>
      </c>
      <c r="H434" s="55" t="s">
        <v>138</v>
      </c>
      <c r="I434" s="34" t="s">
        <v>476</v>
      </c>
      <c r="J434" s="34" t="s">
        <v>82</v>
      </c>
    </row>
    <row r="435" spans="1:10" ht="34">
      <c r="A435" s="34" t="s">
        <v>197</v>
      </c>
      <c r="B435" s="60" t="s">
        <v>77</v>
      </c>
      <c r="C435" s="37">
        <v>45792</v>
      </c>
      <c r="D435" s="34" t="s">
        <v>18</v>
      </c>
      <c r="E435" s="34" t="s">
        <v>33</v>
      </c>
      <c r="F435" s="34" t="s">
        <v>19</v>
      </c>
      <c r="G435" s="34" t="s">
        <v>79</v>
      </c>
      <c r="H435" s="55" t="s">
        <v>144</v>
      </c>
      <c r="I435" s="34" t="s">
        <v>477</v>
      </c>
      <c r="J435" s="34" t="s">
        <v>82</v>
      </c>
    </row>
    <row r="436" spans="1:10" ht="34">
      <c r="A436" s="34" t="s">
        <v>197</v>
      </c>
      <c r="B436" s="60" t="s">
        <v>77</v>
      </c>
      <c r="C436" s="37">
        <v>45792</v>
      </c>
      <c r="D436" s="34" t="s">
        <v>18</v>
      </c>
      <c r="E436" s="34" t="s">
        <v>33</v>
      </c>
      <c r="F436" s="34" t="s">
        <v>19</v>
      </c>
      <c r="G436" s="34" t="s">
        <v>79</v>
      </c>
      <c r="H436" s="55" t="s">
        <v>146</v>
      </c>
      <c r="I436" s="34" t="s">
        <v>478</v>
      </c>
      <c r="J436" s="34" t="s">
        <v>82</v>
      </c>
    </row>
    <row r="437" spans="1:10" ht="51">
      <c r="A437" s="34" t="s">
        <v>197</v>
      </c>
      <c r="B437" s="60" t="s">
        <v>77</v>
      </c>
      <c r="C437" s="37">
        <v>45792</v>
      </c>
      <c r="D437" s="34" t="s">
        <v>18</v>
      </c>
      <c r="E437" s="34" t="s">
        <v>33</v>
      </c>
      <c r="F437" s="34" t="s">
        <v>19</v>
      </c>
      <c r="G437" s="34" t="s">
        <v>79</v>
      </c>
      <c r="H437" s="55" t="s">
        <v>479</v>
      </c>
      <c r="I437" s="34" t="s">
        <v>480</v>
      </c>
      <c r="J437" s="34" t="s">
        <v>82</v>
      </c>
    </row>
    <row r="438" spans="1:10" ht="34">
      <c r="A438" s="34" t="s">
        <v>197</v>
      </c>
      <c r="B438" s="60" t="s">
        <v>77</v>
      </c>
      <c r="C438" s="37">
        <v>45792</v>
      </c>
      <c r="D438" s="34" t="s">
        <v>18</v>
      </c>
      <c r="E438" s="34" t="s">
        <v>33</v>
      </c>
      <c r="F438" s="34" t="s">
        <v>19</v>
      </c>
      <c r="G438" s="34" t="s">
        <v>79</v>
      </c>
      <c r="H438" s="55" t="s">
        <v>481</v>
      </c>
      <c r="I438" s="34" t="s">
        <v>482</v>
      </c>
      <c r="J438" s="34" t="s">
        <v>82</v>
      </c>
    </row>
    <row r="439" spans="1:10" ht="34">
      <c r="A439" s="34" t="s">
        <v>197</v>
      </c>
      <c r="B439" s="60" t="s">
        <v>77</v>
      </c>
      <c r="C439" s="37">
        <v>45792</v>
      </c>
      <c r="D439" s="34" t="s">
        <v>18</v>
      </c>
      <c r="E439" s="34" t="s">
        <v>33</v>
      </c>
      <c r="F439" s="34" t="s">
        <v>19</v>
      </c>
      <c r="G439" s="34" t="s">
        <v>325</v>
      </c>
      <c r="H439" s="55" t="s">
        <v>218</v>
      </c>
      <c r="I439" s="34" t="s">
        <v>483</v>
      </c>
      <c r="J439" s="34" t="s">
        <v>115</v>
      </c>
    </row>
    <row r="440" spans="1:10" ht="34">
      <c r="A440" s="34" t="s">
        <v>197</v>
      </c>
      <c r="B440" s="60" t="s">
        <v>77</v>
      </c>
      <c r="C440" s="37">
        <v>45792</v>
      </c>
      <c r="D440" s="34" t="s">
        <v>18</v>
      </c>
      <c r="E440" s="34" t="s">
        <v>33</v>
      </c>
      <c r="F440" s="34" t="s">
        <v>19</v>
      </c>
      <c r="G440" s="34" t="s">
        <v>325</v>
      </c>
      <c r="H440" s="55" t="s">
        <v>218</v>
      </c>
      <c r="I440" s="34" t="s">
        <v>484</v>
      </c>
      <c r="J440" s="34" t="s">
        <v>115</v>
      </c>
    </row>
    <row r="441" spans="1:10" ht="170">
      <c r="A441" s="34" t="s">
        <v>197</v>
      </c>
      <c r="B441" s="60" t="s">
        <v>77</v>
      </c>
      <c r="C441" s="37">
        <v>45792</v>
      </c>
      <c r="D441" s="34" t="s">
        <v>18</v>
      </c>
      <c r="E441" s="34" t="s">
        <v>33</v>
      </c>
      <c r="F441" s="34" t="s">
        <v>19</v>
      </c>
      <c r="G441" s="34" t="s">
        <v>87</v>
      </c>
      <c r="H441" s="55" t="s">
        <v>88</v>
      </c>
      <c r="I441" s="34" t="s">
        <v>485</v>
      </c>
      <c r="J441" s="34" t="s">
        <v>82</v>
      </c>
    </row>
    <row r="442" spans="1:10" ht="34">
      <c r="A442" s="34" t="s">
        <v>197</v>
      </c>
      <c r="B442" s="60" t="s">
        <v>77</v>
      </c>
      <c r="C442" s="37">
        <v>45792</v>
      </c>
      <c r="D442" s="34" t="s">
        <v>18</v>
      </c>
      <c r="E442" s="34" t="s">
        <v>33</v>
      </c>
      <c r="F442" s="34" t="s">
        <v>19</v>
      </c>
      <c r="G442" s="34" t="s">
        <v>87</v>
      </c>
      <c r="H442" s="55" t="s">
        <v>88</v>
      </c>
      <c r="I442" s="34" t="s">
        <v>486</v>
      </c>
      <c r="J442" s="34" t="s">
        <v>82</v>
      </c>
    </row>
    <row r="443" spans="1:10" ht="34">
      <c r="A443" s="23" t="s">
        <v>197</v>
      </c>
      <c r="B443" s="60" t="s">
        <v>77</v>
      </c>
      <c r="C443" s="44">
        <v>45796</v>
      </c>
      <c r="D443" s="22" t="s">
        <v>445</v>
      </c>
      <c r="E443" s="60" t="s">
        <v>33</v>
      </c>
      <c r="F443" s="34" t="s">
        <v>86</v>
      </c>
      <c r="G443" s="34" t="s">
        <v>87</v>
      </c>
      <c r="H443" s="55" t="s">
        <v>303</v>
      </c>
      <c r="I443" s="34" t="s">
        <v>487</v>
      </c>
      <c r="J443" s="34" t="s">
        <v>82</v>
      </c>
    </row>
    <row r="444" spans="1:10" ht="255">
      <c r="A444" s="34" t="s">
        <v>197</v>
      </c>
      <c r="B444" s="60" t="s">
        <v>77</v>
      </c>
      <c r="C444" s="37">
        <v>45797</v>
      </c>
      <c r="D444" s="22" t="s">
        <v>165</v>
      </c>
      <c r="E444" s="34" t="s">
        <v>25</v>
      </c>
      <c r="F444" s="34" t="s">
        <v>86</v>
      </c>
      <c r="G444" s="34" t="s">
        <v>87</v>
      </c>
      <c r="H444" s="55" t="s">
        <v>110</v>
      </c>
      <c r="I444" s="34" t="s">
        <v>488</v>
      </c>
      <c r="J444" s="34" t="s">
        <v>82</v>
      </c>
    </row>
    <row r="445" spans="1:10" ht="68">
      <c r="A445" s="34" t="s">
        <v>197</v>
      </c>
      <c r="B445" s="60" t="s">
        <v>77</v>
      </c>
      <c r="C445" s="37">
        <v>45797</v>
      </c>
      <c r="D445" s="22" t="s">
        <v>165</v>
      </c>
      <c r="E445" s="34" t="s">
        <v>25</v>
      </c>
      <c r="F445" s="34" t="s">
        <v>86</v>
      </c>
      <c r="G445" s="34" t="s">
        <v>87</v>
      </c>
      <c r="H445" s="55" t="s">
        <v>110</v>
      </c>
      <c r="I445" s="34" t="s">
        <v>89</v>
      </c>
      <c r="J445" s="34" t="s">
        <v>82</v>
      </c>
    </row>
    <row r="446" spans="1:10" ht="68">
      <c r="A446" s="34" t="s">
        <v>197</v>
      </c>
      <c r="B446" s="60" t="s">
        <v>77</v>
      </c>
      <c r="C446" s="37">
        <v>45797</v>
      </c>
      <c r="D446" s="22" t="s">
        <v>165</v>
      </c>
      <c r="E446" s="34" t="s">
        <v>25</v>
      </c>
      <c r="F446" s="34" t="s">
        <v>86</v>
      </c>
      <c r="G446" s="34" t="s">
        <v>87</v>
      </c>
      <c r="H446" s="55" t="s">
        <v>110</v>
      </c>
      <c r="I446" s="34" t="s">
        <v>288</v>
      </c>
      <c r="J446" s="34" t="s">
        <v>82</v>
      </c>
    </row>
    <row r="447" spans="1:10" ht="51">
      <c r="A447" s="34" t="s">
        <v>197</v>
      </c>
      <c r="B447" s="60" t="s">
        <v>77</v>
      </c>
      <c r="C447" s="37">
        <v>45797</v>
      </c>
      <c r="D447" s="22" t="s">
        <v>165</v>
      </c>
      <c r="E447" s="34" t="s">
        <v>25</v>
      </c>
      <c r="F447" s="34" t="s">
        <v>86</v>
      </c>
      <c r="G447" s="34" t="s">
        <v>87</v>
      </c>
      <c r="H447" s="55" t="s">
        <v>110</v>
      </c>
      <c r="I447" s="34" t="s">
        <v>169</v>
      </c>
      <c r="J447" s="34" t="s">
        <v>82</v>
      </c>
    </row>
    <row r="448" spans="1:10" ht="119">
      <c r="A448" s="34" t="s">
        <v>197</v>
      </c>
      <c r="B448" s="60" t="s">
        <v>77</v>
      </c>
      <c r="C448" s="37">
        <v>45797</v>
      </c>
      <c r="D448" s="22" t="s">
        <v>165</v>
      </c>
      <c r="E448" s="34" t="s">
        <v>25</v>
      </c>
      <c r="F448" s="34" t="s">
        <v>86</v>
      </c>
      <c r="G448" s="34" t="s">
        <v>87</v>
      </c>
      <c r="H448" s="55" t="s">
        <v>110</v>
      </c>
      <c r="I448" s="34" t="s">
        <v>489</v>
      </c>
      <c r="J448" s="34" t="s">
        <v>82</v>
      </c>
    </row>
    <row r="449" spans="1:10" ht="85">
      <c r="A449" s="34" t="s">
        <v>197</v>
      </c>
      <c r="B449" s="60" t="s">
        <v>77</v>
      </c>
      <c r="C449" s="37">
        <v>45797</v>
      </c>
      <c r="D449" s="22" t="s">
        <v>165</v>
      </c>
      <c r="E449" s="34" t="s">
        <v>25</v>
      </c>
      <c r="F449" s="34" t="s">
        <v>86</v>
      </c>
      <c r="G449" s="34" t="s">
        <v>87</v>
      </c>
      <c r="H449" s="55" t="s">
        <v>110</v>
      </c>
      <c r="I449" s="34" t="s">
        <v>171</v>
      </c>
      <c r="J449" s="34" t="s">
        <v>82</v>
      </c>
    </row>
    <row r="450" spans="1:10" ht="68">
      <c r="A450" s="34" t="s">
        <v>197</v>
      </c>
      <c r="B450" s="60" t="s">
        <v>77</v>
      </c>
      <c r="C450" s="37">
        <v>45797</v>
      </c>
      <c r="D450" s="22" t="s">
        <v>165</v>
      </c>
      <c r="E450" s="34" t="s">
        <v>25</v>
      </c>
      <c r="F450" s="34" t="s">
        <v>86</v>
      </c>
      <c r="G450" s="34" t="s">
        <v>87</v>
      </c>
      <c r="H450" s="55" t="s">
        <v>110</v>
      </c>
      <c r="I450" s="34" t="s">
        <v>490</v>
      </c>
      <c r="J450" s="34" t="s">
        <v>82</v>
      </c>
    </row>
    <row r="451" spans="1:10" ht="102">
      <c r="A451" s="34" t="s">
        <v>197</v>
      </c>
      <c r="B451" s="34" t="s">
        <v>491</v>
      </c>
      <c r="C451" s="37">
        <v>45797</v>
      </c>
      <c r="D451" s="22" t="s">
        <v>293</v>
      </c>
      <c r="E451" s="34" t="s">
        <v>33</v>
      </c>
      <c r="F451" s="34" t="s">
        <v>86</v>
      </c>
      <c r="G451" s="34" t="s">
        <v>87</v>
      </c>
      <c r="H451" s="55" t="s">
        <v>110</v>
      </c>
      <c r="I451" s="34" t="s">
        <v>492</v>
      </c>
      <c r="J451" s="34" t="s">
        <v>82</v>
      </c>
    </row>
    <row r="452" spans="1:10" ht="102">
      <c r="A452" s="34" t="s">
        <v>197</v>
      </c>
      <c r="B452" s="34" t="s">
        <v>491</v>
      </c>
      <c r="C452" s="37">
        <v>45797</v>
      </c>
      <c r="D452" s="22" t="s">
        <v>293</v>
      </c>
      <c r="E452" s="34" t="s">
        <v>33</v>
      </c>
      <c r="F452" s="34" t="s">
        <v>86</v>
      </c>
      <c r="G452" s="34" t="s">
        <v>87</v>
      </c>
      <c r="H452" s="55" t="s">
        <v>110</v>
      </c>
      <c r="I452" s="34" t="s">
        <v>493</v>
      </c>
      <c r="J452" s="34" t="s">
        <v>82</v>
      </c>
    </row>
    <row r="453" spans="1:10" ht="68">
      <c r="A453" s="34" t="s">
        <v>197</v>
      </c>
      <c r="B453" s="34" t="s">
        <v>491</v>
      </c>
      <c r="C453" s="37">
        <v>45797</v>
      </c>
      <c r="D453" s="22" t="s">
        <v>293</v>
      </c>
      <c r="E453" s="34" t="s">
        <v>33</v>
      </c>
      <c r="F453" s="34" t="s">
        <v>86</v>
      </c>
      <c r="G453" s="34" t="s">
        <v>87</v>
      </c>
      <c r="H453" s="55" t="s">
        <v>110</v>
      </c>
      <c r="I453" s="34" t="s">
        <v>288</v>
      </c>
      <c r="J453" s="34" t="s">
        <v>82</v>
      </c>
    </row>
    <row r="454" spans="1:10" ht="51">
      <c r="A454" s="34" t="s">
        <v>197</v>
      </c>
      <c r="B454" s="34" t="s">
        <v>491</v>
      </c>
      <c r="C454" s="37">
        <v>45797</v>
      </c>
      <c r="D454" s="22" t="s">
        <v>293</v>
      </c>
      <c r="E454" s="34" t="s">
        <v>33</v>
      </c>
      <c r="F454" s="34" t="s">
        <v>86</v>
      </c>
      <c r="G454" s="34" t="s">
        <v>87</v>
      </c>
      <c r="H454" s="55" t="s">
        <v>110</v>
      </c>
      <c r="I454" s="34" t="s">
        <v>169</v>
      </c>
      <c r="J454" s="34" t="s">
        <v>82</v>
      </c>
    </row>
    <row r="455" spans="1:10" ht="68">
      <c r="A455" s="34" t="s">
        <v>197</v>
      </c>
      <c r="B455" s="34" t="s">
        <v>491</v>
      </c>
      <c r="C455" s="37">
        <v>45797</v>
      </c>
      <c r="D455" s="22" t="s">
        <v>293</v>
      </c>
      <c r="E455" s="34" t="s">
        <v>33</v>
      </c>
      <c r="F455" s="34" t="s">
        <v>86</v>
      </c>
      <c r="G455" s="34" t="s">
        <v>87</v>
      </c>
      <c r="H455" s="55" t="s">
        <v>110</v>
      </c>
      <c r="I455" s="34" t="s">
        <v>170</v>
      </c>
      <c r="J455" s="34" t="s">
        <v>82</v>
      </c>
    </row>
    <row r="456" spans="1:10" ht="85">
      <c r="A456" s="34" t="s">
        <v>197</v>
      </c>
      <c r="B456" s="34" t="s">
        <v>491</v>
      </c>
      <c r="C456" s="37">
        <v>45797</v>
      </c>
      <c r="D456" s="22" t="s">
        <v>293</v>
      </c>
      <c r="E456" s="34" t="s">
        <v>33</v>
      </c>
      <c r="F456" s="34" t="s">
        <v>86</v>
      </c>
      <c r="G456" s="34" t="s">
        <v>87</v>
      </c>
      <c r="H456" s="55" t="s">
        <v>110</v>
      </c>
      <c r="I456" s="34" t="s">
        <v>171</v>
      </c>
      <c r="J456" s="34" t="s">
        <v>82</v>
      </c>
    </row>
    <row r="457" spans="1:10" ht="68">
      <c r="A457" s="34" t="s">
        <v>197</v>
      </c>
      <c r="B457" s="34" t="s">
        <v>491</v>
      </c>
      <c r="C457" s="37">
        <v>45797</v>
      </c>
      <c r="D457" s="22" t="s">
        <v>293</v>
      </c>
      <c r="E457" s="34" t="s">
        <v>33</v>
      </c>
      <c r="F457" s="34" t="s">
        <v>86</v>
      </c>
      <c r="G457" s="34" t="s">
        <v>87</v>
      </c>
      <c r="H457" s="55" t="s">
        <v>110</v>
      </c>
      <c r="I457" s="34" t="s">
        <v>286</v>
      </c>
      <c r="J457" s="34" t="s">
        <v>82</v>
      </c>
    </row>
    <row r="458" spans="1:10" ht="102">
      <c r="A458" s="34" t="s">
        <v>197</v>
      </c>
      <c r="B458" s="34" t="s">
        <v>491</v>
      </c>
      <c r="C458" s="37">
        <v>45797</v>
      </c>
      <c r="D458" s="22" t="s">
        <v>293</v>
      </c>
      <c r="E458" s="34" t="s">
        <v>33</v>
      </c>
      <c r="F458" s="34" t="s">
        <v>86</v>
      </c>
      <c r="G458" s="34" t="s">
        <v>87</v>
      </c>
      <c r="H458" s="55" t="s">
        <v>119</v>
      </c>
      <c r="I458" s="34" t="s">
        <v>492</v>
      </c>
      <c r="J458" s="34" t="s">
        <v>82</v>
      </c>
    </row>
    <row r="459" spans="1:10" ht="119">
      <c r="A459" s="34" t="s">
        <v>197</v>
      </c>
      <c r="B459" s="34" t="s">
        <v>491</v>
      </c>
      <c r="C459" s="37">
        <v>45797</v>
      </c>
      <c r="D459" s="22" t="s">
        <v>293</v>
      </c>
      <c r="E459" s="34" t="s">
        <v>33</v>
      </c>
      <c r="F459" s="34" t="s">
        <v>86</v>
      </c>
      <c r="G459" s="34" t="s">
        <v>87</v>
      </c>
      <c r="H459" s="55" t="s">
        <v>119</v>
      </c>
      <c r="I459" s="34" t="s">
        <v>494</v>
      </c>
      <c r="J459" s="34" t="s">
        <v>82</v>
      </c>
    </row>
    <row r="460" spans="1:10" ht="85">
      <c r="A460" s="34" t="s">
        <v>197</v>
      </c>
      <c r="B460" s="34" t="s">
        <v>491</v>
      </c>
      <c r="C460" s="37">
        <v>45797</v>
      </c>
      <c r="D460" s="22" t="s">
        <v>293</v>
      </c>
      <c r="E460" s="34" t="s">
        <v>33</v>
      </c>
      <c r="F460" s="34" t="s">
        <v>86</v>
      </c>
      <c r="G460" s="34" t="s">
        <v>87</v>
      </c>
      <c r="H460" s="55" t="s">
        <v>119</v>
      </c>
      <c r="I460" s="34" t="s">
        <v>495</v>
      </c>
      <c r="J460" s="34" t="s">
        <v>82</v>
      </c>
    </row>
    <row r="461" spans="1:10" ht="68">
      <c r="A461" s="34" t="s">
        <v>197</v>
      </c>
      <c r="B461" s="34" t="s">
        <v>491</v>
      </c>
      <c r="C461" s="37">
        <v>45797</v>
      </c>
      <c r="D461" s="22" t="s">
        <v>293</v>
      </c>
      <c r="E461" s="34" t="s">
        <v>33</v>
      </c>
      <c r="F461" s="34" t="s">
        <v>86</v>
      </c>
      <c r="G461" s="34" t="s">
        <v>87</v>
      </c>
      <c r="H461" s="55" t="s">
        <v>119</v>
      </c>
      <c r="I461" s="34" t="s">
        <v>176</v>
      </c>
      <c r="J461" s="34" t="s">
        <v>82</v>
      </c>
    </row>
    <row r="462" spans="1:10" ht="51">
      <c r="A462" s="34" t="s">
        <v>197</v>
      </c>
      <c r="B462" s="34" t="s">
        <v>491</v>
      </c>
      <c r="C462" s="37">
        <v>45797</v>
      </c>
      <c r="D462" s="22" t="s">
        <v>293</v>
      </c>
      <c r="E462" s="34" t="s">
        <v>33</v>
      </c>
      <c r="F462" s="34" t="s">
        <v>86</v>
      </c>
      <c r="G462" s="34" t="s">
        <v>87</v>
      </c>
      <c r="H462" s="55" t="s">
        <v>119</v>
      </c>
      <c r="I462" s="34" t="s">
        <v>177</v>
      </c>
      <c r="J462" s="34" t="s">
        <v>82</v>
      </c>
    </row>
    <row r="463" spans="1:10" ht="68">
      <c r="A463" s="34" t="s">
        <v>197</v>
      </c>
      <c r="B463" s="34" t="s">
        <v>491</v>
      </c>
      <c r="C463" s="37">
        <v>45797</v>
      </c>
      <c r="D463" s="22" t="s">
        <v>293</v>
      </c>
      <c r="E463" s="34" t="s">
        <v>33</v>
      </c>
      <c r="F463" s="34" t="s">
        <v>86</v>
      </c>
      <c r="G463" s="34" t="s">
        <v>87</v>
      </c>
      <c r="H463" s="55" t="s">
        <v>119</v>
      </c>
      <c r="I463" s="34" t="s">
        <v>178</v>
      </c>
      <c r="J463" s="34" t="s">
        <v>82</v>
      </c>
    </row>
    <row r="464" spans="1:10" ht="51">
      <c r="A464" s="34" t="s">
        <v>197</v>
      </c>
      <c r="B464" s="34" t="s">
        <v>491</v>
      </c>
      <c r="C464" s="37">
        <v>45797</v>
      </c>
      <c r="D464" s="22" t="s">
        <v>293</v>
      </c>
      <c r="E464" s="34" t="s">
        <v>33</v>
      </c>
      <c r="F464" s="34" t="s">
        <v>86</v>
      </c>
      <c r="G464" s="34" t="s">
        <v>87</v>
      </c>
      <c r="H464" s="55" t="s">
        <v>119</v>
      </c>
      <c r="I464" s="34" t="s">
        <v>179</v>
      </c>
      <c r="J464" s="34" t="s">
        <v>82</v>
      </c>
    </row>
    <row r="465" spans="1:10" ht="68">
      <c r="A465" s="34" t="s">
        <v>197</v>
      </c>
      <c r="B465" s="34" t="s">
        <v>491</v>
      </c>
      <c r="C465" s="37">
        <v>45797</v>
      </c>
      <c r="D465" s="22" t="s">
        <v>293</v>
      </c>
      <c r="E465" s="34" t="s">
        <v>33</v>
      </c>
      <c r="F465" s="34" t="s">
        <v>86</v>
      </c>
      <c r="G465" s="34" t="s">
        <v>87</v>
      </c>
      <c r="H465" s="55" t="s">
        <v>119</v>
      </c>
      <c r="I465" s="34" t="s">
        <v>180</v>
      </c>
      <c r="J465" s="34" t="s">
        <v>82</v>
      </c>
    </row>
    <row r="466" spans="1:10" ht="51">
      <c r="A466" s="34" t="s">
        <v>197</v>
      </c>
      <c r="B466" s="34" t="s">
        <v>491</v>
      </c>
      <c r="C466" s="37">
        <v>45797</v>
      </c>
      <c r="D466" s="22" t="s">
        <v>293</v>
      </c>
      <c r="E466" s="34" t="s">
        <v>33</v>
      </c>
      <c r="F466" s="34" t="s">
        <v>86</v>
      </c>
      <c r="G466" s="34" t="s">
        <v>87</v>
      </c>
      <c r="H466" s="55" t="s">
        <v>119</v>
      </c>
      <c r="I466" s="34" t="s">
        <v>181</v>
      </c>
      <c r="J466" s="34" t="s">
        <v>82</v>
      </c>
    </row>
    <row r="467" spans="1:10" ht="68">
      <c r="A467" s="34" t="s">
        <v>197</v>
      </c>
      <c r="B467" s="34" t="s">
        <v>491</v>
      </c>
      <c r="C467" s="37">
        <v>45797</v>
      </c>
      <c r="D467" s="22" t="s">
        <v>293</v>
      </c>
      <c r="E467" s="34" t="s">
        <v>33</v>
      </c>
      <c r="F467" s="34" t="s">
        <v>86</v>
      </c>
      <c r="G467" s="34" t="s">
        <v>87</v>
      </c>
      <c r="H467" s="55" t="s">
        <v>119</v>
      </c>
      <c r="I467" s="34" t="s">
        <v>188</v>
      </c>
      <c r="J467" s="34" t="s">
        <v>82</v>
      </c>
    </row>
    <row r="468" spans="1:10" ht="68">
      <c r="A468" s="34" t="s">
        <v>197</v>
      </c>
      <c r="B468" s="34" t="s">
        <v>491</v>
      </c>
      <c r="C468" s="37">
        <v>45797</v>
      </c>
      <c r="D468" s="22" t="s">
        <v>293</v>
      </c>
      <c r="E468" s="34" t="s">
        <v>33</v>
      </c>
      <c r="F468" s="34" t="s">
        <v>86</v>
      </c>
      <c r="G468" s="34" t="s">
        <v>87</v>
      </c>
      <c r="H468" s="55" t="s">
        <v>119</v>
      </c>
      <c r="I468" s="34" t="s">
        <v>198</v>
      </c>
      <c r="J468" s="34" t="s">
        <v>82</v>
      </c>
    </row>
    <row r="469" spans="1:10" ht="68">
      <c r="A469" s="34" t="s">
        <v>197</v>
      </c>
      <c r="B469" s="34" t="s">
        <v>491</v>
      </c>
      <c r="C469" s="37">
        <v>45797</v>
      </c>
      <c r="D469" s="22" t="s">
        <v>293</v>
      </c>
      <c r="E469" s="34" t="s">
        <v>33</v>
      </c>
      <c r="F469" s="34" t="s">
        <v>86</v>
      </c>
      <c r="G469" s="34" t="s">
        <v>87</v>
      </c>
      <c r="H469" s="55" t="s">
        <v>119</v>
      </c>
      <c r="I469" s="34" t="s">
        <v>183</v>
      </c>
      <c r="J469" s="34" t="s">
        <v>82</v>
      </c>
    </row>
    <row r="470" spans="1:10" ht="51">
      <c r="A470" s="34" t="s">
        <v>197</v>
      </c>
      <c r="B470" s="34" t="s">
        <v>491</v>
      </c>
      <c r="C470" s="37">
        <v>45797</v>
      </c>
      <c r="D470" s="22" t="s">
        <v>293</v>
      </c>
      <c r="E470" s="34" t="s">
        <v>33</v>
      </c>
      <c r="F470" s="34" t="s">
        <v>86</v>
      </c>
      <c r="G470" s="34" t="s">
        <v>87</v>
      </c>
      <c r="H470" s="55" t="s">
        <v>119</v>
      </c>
      <c r="I470" s="34" t="s">
        <v>496</v>
      </c>
      <c r="J470" s="34" t="s">
        <v>82</v>
      </c>
    </row>
    <row r="471" spans="1:10" ht="51">
      <c r="A471" s="34" t="s">
        <v>197</v>
      </c>
      <c r="B471" s="34" t="s">
        <v>491</v>
      </c>
      <c r="C471" s="37">
        <v>45797</v>
      </c>
      <c r="D471" s="22" t="s">
        <v>293</v>
      </c>
      <c r="E471" s="34" t="s">
        <v>33</v>
      </c>
      <c r="F471" s="34" t="s">
        <v>86</v>
      </c>
      <c r="G471" s="34" t="s">
        <v>87</v>
      </c>
      <c r="H471" s="55" t="s">
        <v>119</v>
      </c>
      <c r="I471" s="34" t="s">
        <v>185</v>
      </c>
      <c r="J471" s="34" t="s">
        <v>82</v>
      </c>
    </row>
    <row r="472" spans="1:10" ht="68">
      <c r="A472" s="34" t="s">
        <v>197</v>
      </c>
      <c r="B472" s="34" t="s">
        <v>491</v>
      </c>
      <c r="C472" s="37">
        <v>45797</v>
      </c>
      <c r="D472" s="22" t="s">
        <v>293</v>
      </c>
      <c r="E472" s="34" t="s">
        <v>33</v>
      </c>
      <c r="F472" s="34" t="s">
        <v>86</v>
      </c>
      <c r="G472" s="34" t="s">
        <v>87</v>
      </c>
      <c r="H472" s="55" t="s">
        <v>119</v>
      </c>
      <c r="I472" s="34" t="s">
        <v>186</v>
      </c>
      <c r="J472" s="34" t="s">
        <v>82</v>
      </c>
    </row>
    <row r="473" spans="1:10" ht="356">
      <c r="A473" s="34" t="s">
        <v>197</v>
      </c>
      <c r="B473" s="34" t="s">
        <v>77</v>
      </c>
      <c r="C473" s="37">
        <v>45797</v>
      </c>
      <c r="D473" s="22" t="s">
        <v>217</v>
      </c>
      <c r="E473" s="34" t="s">
        <v>33</v>
      </c>
      <c r="F473" s="34" t="s">
        <v>300</v>
      </c>
      <c r="G473" s="34" t="s">
        <v>87</v>
      </c>
      <c r="H473" s="55" t="s">
        <v>88</v>
      </c>
      <c r="I473" s="34" t="s">
        <v>497</v>
      </c>
      <c r="J473" s="34" t="s">
        <v>82</v>
      </c>
    </row>
    <row r="474" spans="1:10" ht="102">
      <c r="A474" s="34" t="s">
        <v>197</v>
      </c>
      <c r="B474" s="34" t="s">
        <v>491</v>
      </c>
      <c r="C474" s="37">
        <v>45798</v>
      </c>
      <c r="D474" s="22" t="s">
        <v>293</v>
      </c>
      <c r="E474" s="34" t="s">
        <v>33</v>
      </c>
      <c r="F474" s="34" t="s">
        <v>86</v>
      </c>
      <c r="G474" s="34" t="s">
        <v>87</v>
      </c>
      <c r="H474" s="55" t="s">
        <v>128</v>
      </c>
      <c r="I474" s="34" t="s">
        <v>498</v>
      </c>
      <c r="J474" s="34" t="s">
        <v>82</v>
      </c>
    </row>
    <row r="475" spans="1:10" ht="102">
      <c r="A475" s="34" t="s">
        <v>197</v>
      </c>
      <c r="B475" s="34" t="s">
        <v>491</v>
      </c>
      <c r="C475" s="37">
        <v>45798</v>
      </c>
      <c r="D475" s="22" t="s">
        <v>293</v>
      </c>
      <c r="E475" s="34" t="s">
        <v>33</v>
      </c>
      <c r="F475" s="34" t="s">
        <v>86</v>
      </c>
      <c r="G475" s="34" t="s">
        <v>87</v>
      </c>
      <c r="H475" s="55" t="s">
        <v>128</v>
      </c>
      <c r="I475" s="34" t="s">
        <v>499</v>
      </c>
      <c r="J475" s="34" t="s">
        <v>82</v>
      </c>
    </row>
    <row r="476" spans="1:10" ht="85">
      <c r="A476" s="34" t="s">
        <v>197</v>
      </c>
      <c r="B476" s="34" t="s">
        <v>491</v>
      </c>
      <c r="C476" s="37">
        <v>45798</v>
      </c>
      <c r="D476" s="22" t="s">
        <v>293</v>
      </c>
      <c r="E476" s="34" t="s">
        <v>33</v>
      </c>
      <c r="F476" s="34" t="s">
        <v>86</v>
      </c>
      <c r="G476" s="34" t="s">
        <v>87</v>
      </c>
      <c r="H476" s="55" t="s">
        <v>128</v>
      </c>
      <c r="I476" s="34" t="s">
        <v>91</v>
      </c>
      <c r="J476" s="34" t="s">
        <v>82</v>
      </c>
    </row>
    <row r="477" spans="1:10" ht="68">
      <c r="A477" s="34" t="s">
        <v>197</v>
      </c>
      <c r="B477" s="34" t="s">
        <v>491</v>
      </c>
      <c r="C477" s="37">
        <v>45798</v>
      </c>
      <c r="D477" s="22" t="s">
        <v>293</v>
      </c>
      <c r="E477" s="34" t="s">
        <v>33</v>
      </c>
      <c r="F477" s="34" t="s">
        <v>86</v>
      </c>
      <c r="G477" s="34" t="s">
        <v>87</v>
      </c>
      <c r="H477" s="55" t="s">
        <v>128</v>
      </c>
      <c r="I477" s="34" t="s">
        <v>191</v>
      </c>
      <c r="J477" s="34" t="s">
        <v>82</v>
      </c>
    </row>
    <row r="478" spans="1:10" ht="68">
      <c r="A478" s="34" t="s">
        <v>197</v>
      </c>
      <c r="B478" s="34" t="s">
        <v>491</v>
      </c>
      <c r="C478" s="37">
        <v>45798</v>
      </c>
      <c r="D478" s="22" t="s">
        <v>293</v>
      </c>
      <c r="E478" s="34" t="s">
        <v>33</v>
      </c>
      <c r="F478" s="34" t="s">
        <v>86</v>
      </c>
      <c r="G478" s="34" t="s">
        <v>87</v>
      </c>
      <c r="H478" s="55" t="s">
        <v>128</v>
      </c>
      <c r="I478" s="34" t="s">
        <v>180</v>
      </c>
      <c r="J478" s="34" t="s">
        <v>82</v>
      </c>
    </row>
    <row r="479" spans="1:10" ht="51">
      <c r="A479" s="34" t="s">
        <v>197</v>
      </c>
      <c r="B479" s="34" t="s">
        <v>491</v>
      </c>
      <c r="C479" s="37">
        <v>45798</v>
      </c>
      <c r="D479" s="22" t="s">
        <v>293</v>
      </c>
      <c r="E479" s="34" t="s">
        <v>33</v>
      </c>
      <c r="F479" s="34" t="s">
        <v>86</v>
      </c>
      <c r="G479" s="34" t="s">
        <v>87</v>
      </c>
      <c r="H479" s="55" t="s">
        <v>128</v>
      </c>
      <c r="I479" s="34" t="s">
        <v>181</v>
      </c>
      <c r="J479" s="34" t="s">
        <v>82</v>
      </c>
    </row>
    <row r="480" spans="1:10" ht="51">
      <c r="A480" s="34" t="s">
        <v>197</v>
      </c>
      <c r="B480" s="34" t="s">
        <v>491</v>
      </c>
      <c r="C480" s="37">
        <v>45798</v>
      </c>
      <c r="D480" s="22" t="s">
        <v>293</v>
      </c>
      <c r="E480" s="34" t="s">
        <v>33</v>
      </c>
      <c r="F480" s="34" t="s">
        <v>86</v>
      </c>
      <c r="G480" s="34" t="s">
        <v>87</v>
      </c>
      <c r="H480" s="55" t="s">
        <v>128</v>
      </c>
      <c r="I480" s="34" t="s">
        <v>185</v>
      </c>
      <c r="J480" s="34" t="s">
        <v>82</v>
      </c>
    </row>
    <row r="481" spans="1:10" ht="85">
      <c r="A481" s="34" t="s">
        <v>197</v>
      </c>
      <c r="B481" s="34" t="s">
        <v>491</v>
      </c>
      <c r="C481" s="37">
        <v>45798</v>
      </c>
      <c r="D481" s="22" t="s">
        <v>293</v>
      </c>
      <c r="E481" s="34" t="s">
        <v>33</v>
      </c>
      <c r="F481" s="34" t="s">
        <v>86</v>
      </c>
      <c r="G481" s="34" t="s">
        <v>87</v>
      </c>
      <c r="H481" s="55" t="s">
        <v>128</v>
      </c>
      <c r="I481" s="34" t="s">
        <v>193</v>
      </c>
      <c r="J481" s="34" t="s">
        <v>82</v>
      </c>
    </row>
    <row r="482" spans="1:10" ht="68">
      <c r="A482" s="34" t="s">
        <v>197</v>
      </c>
      <c r="B482" s="34" t="s">
        <v>491</v>
      </c>
      <c r="C482" s="37">
        <v>45798</v>
      </c>
      <c r="D482" s="22" t="s">
        <v>293</v>
      </c>
      <c r="E482" s="34" t="s">
        <v>33</v>
      </c>
      <c r="F482" s="34" t="s">
        <v>86</v>
      </c>
      <c r="G482" s="34" t="s">
        <v>87</v>
      </c>
      <c r="H482" s="55" t="s">
        <v>128</v>
      </c>
      <c r="I482" s="34" t="s">
        <v>194</v>
      </c>
      <c r="J482" s="34" t="s">
        <v>82</v>
      </c>
    </row>
    <row r="483" spans="1:10" ht="68">
      <c r="A483" s="34" t="s">
        <v>197</v>
      </c>
      <c r="B483" s="34" t="s">
        <v>491</v>
      </c>
      <c r="C483" s="37">
        <v>45798</v>
      </c>
      <c r="D483" s="22" t="s">
        <v>293</v>
      </c>
      <c r="E483" s="34" t="s">
        <v>33</v>
      </c>
      <c r="F483" s="34" t="s">
        <v>86</v>
      </c>
      <c r="G483" s="34" t="s">
        <v>87</v>
      </c>
      <c r="H483" s="55" t="s">
        <v>128</v>
      </c>
      <c r="I483" s="34" t="s">
        <v>186</v>
      </c>
      <c r="J483" s="34" t="s">
        <v>82</v>
      </c>
    </row>
    <row r="484" spans="1:10" ht="51">
      <c r="A484" s="34" t="s">
        <v>197</v>
      </c>
      <c r="B484" s="34" t="s">
        <v>491</v>
      </c>
      <c r="C484" s="37">
        <v>45798</v>
      </c>
      <c r="D484" s="22" t="s">
        <v>293</v>
      </c>
      <c r="E484" s="34" t="s">
        <v>33</v>
      </c>
      <c r="F484" s="34" t="s">
        <v>86</v>
      </c>
      <c r="G484" s="34" t="s">
        <v>157</v>
      </c>
      <c r="H484" s="55" t="s">
        <v>157</v>
      </c>
      <c r="I484" s="34" t="s">
        <v>500</v>
      </c>
      <c r="J484" s="34" t="s">
        <v>82</v>
      </c>
    </row>
    <row r="485" spans="1:10" ht="85">
      <c r="A485" s="34" t="s">
        <v>197</v>
      </c>
      <c r="B485" s="34" t="s">
        <v>491</v>
      </c>
      <c r="C485" s="37">
        <v>45798</v>
      </c>
      <c r="D485" s="22" t="s">
        <v>293</v>
      </c>
      <c r="E485" s="34" t="s">
        <v>33</v>
      </c>
      <c r="F485" s="34" t="s">
        <v>86</v>
      </c>
      <c r="G485" s="34" t="s">
        <v>157</v>
      </c>
      <c r="H485" s="55" t="s">
        <v>157</v>
      </c>
      <c r="I485" s="34" t="s">
        <v>501</v>
      </c>
      <c r="J485" s="34" t="s">
        <v>82</v>
      </c>
    </row>
    <row r="486" spans="1:10" ht="85">
      <c r="A486" s="34" t="s">
        <v>197</v>
      </c>
      <c r="B486" s="34" t="s">
        <v>491</v>
      </c>
      <c r="C486" s="37">
        <v>45798</v>
      </c>
      <c r="D486" s="22" t="s">
        <v>293</v>
      </c>
      <c r="E486" s="34" t="s">
        <v>33</v>
      </c>
      <c r="F486" s="34" t="s">
        <v>86</v>
      </c>
      <c r="G486" s="34" t="s">
        <v>157</v>
      </c>
      <c r="H486" s="55" t="s">
        <v>157</v>
      </c>
      <c r="I486" s="34" t="s">
        <v>502</v>
      </c>
      <c r="J486" s="34" t="s">
        <v>82</v>
      </c>
    </row>
    <row r="487" spans="1:10" ht="85">
      <c r="A487" s="34" t="s">
        <v>197</v>
      </c>
      <c r="B487" s="34" t="s">
        <v>491</v>
      </c>
      <c r="C487" s="37">
        <v>45798</v>
      </c>
      <c r="D487" s="22" t="s">
        <v>293</v>
      </c>
      <c r="E487" s="34" t="s">
        <v>33</v>
      </c>
      <c r="F487" s="34" t="s">
        <v>86</v>
      </c>
      <c r="G487" s="34" t="s">
        <v>157</v>
      </c>
      <c r="H487" s="55" t="s">
        <v>157</v>
      </c>
      <c r="I487" s="34" t="s">
        <v>503</v>
      </c>
      <c r="J487" s="34" t="s">
        <v>82</v>
      </c>
    </row>
    <row r="488" spans="1:10" ht="85">
      <c r="A488" s="34" t="s">
        <v>197</v>
      </c>
      <c r="B488" s="34" t="s">
        <v>491</v>
      </c>
      <c r="C488" s="37">
        <v>45798</v>
      </c>
      <c r="D488" s="22" t="s">
        <v>293</v>
      </c>
      <c r="E488" s="34" t="s">
        <v>33</v>
      </c>
      <c r="F488" s="34" t="s">
        <v>86</v>
      </c>
      <c r="G488" s="34" t="s">
        <v>157</v>
      </c>
      <c r="H488" s="55" t="s">
        <v>157</v>
      </c>
      <c r="I488" s="34" t="s">
        <v>504</v>
      </c>
      <c r="J488" s="34" t="s">
        <v>82</v>
      </c>
    </row>
    <row r="489" spans="1:10" ht="102">
      <c r="A489" s="34" t="s">
        <v>197</v>
      </c>
      <c r="B489" s="34" t="s">
        <v>491</v>
      </c>
      <c r="C489" s="37">
        <v>45798</v>
      </c>
      <c r="D489" s="22" t="s">
        <v>293</v>
      </c>
      <c r="E489" s="34" t="s">
        <v>33</v>
      </c>
      <c r="F489" s="34" t="s">
        <v>86</v>
      </c>
      <c r="G489" s="34" t="s">
        <v>87</v>
      </c>
      <c r="H489" s="55" t="s">
        <v>88</v>
      </c>
      <c r="I489" s="34" t="s">
        <v>498</v>
      </c>
      <c r="J489" s="34" t="s">
        <v>82</v>
      </c>
    </row>
    <row r="490" spans="1:10" ht="102">
      <c r="A490" s="34" t="s">
        <v>197</v>
      </c>
      <c r="B490" s="34" t="s">
        <v>491</v>
      </c>
      <c r="C490" s="37">
        <v>45798</v>
      </c>
      <c r="D490" s="22" t="s">
        <v>293</v>
      </c>
      <c r="E490" s="34" t="s">
        <v>33</v>
      </c>
      <c r="F490" s="34" t="s">
        <v>86</v>
      </c>
      <c r="G490" s="34" t="s">
        <v>87</v>
      </c>
      <c r="H490" s="55" t="s">
        <v>88</v>
      </c>
      <c r="I490" s="34" t="s">
        <v>499</v>
      </c>
      <c r="J490" s="34" t="s">
        <v>82</v>
      </c>
    </row>
    <row r="491" spans="1:10" ht="85">
      <c r="A491" s="34" t="s">
        <v>197</v>
      </c>
      <c r="B491" s="34" t="s">
        <v>491</v>
      </c>
      <c r="C491" s="37">
        <v>45798</v>
      </c>
      <c r="D491" s="22" t="s">
        <v>293</v>
      </c>
      <c r="E491" s="34" t="s">
        <v>33</v>
      </c>
      <c r="F491" s="34" t="s">
        <v>86</v>
      </c>
      <c r="G491" s="34" t="s">
        <v>87</v>
      </c>
      <c r="H491" s="55" t="s">
        <v>88</v>
      </c>
      <c r="I491" s="34" t="s">
        <v>91</v>
      </c>
      <c r="J491" s="34" t="s">
        <v>82</v>
      </c>
    </row>
    <row r="492" spans="1:10" ht="51">
      <c r="A492" s="34" t="s">
        <v>197</v>
      </c>
      <c r="B492" s="34" t="s">
        <v>491</v>
      </c>
      <c r="C492" s="37">
        <v>45798</v>
      </c>
      <c r="D492" s="22" t="s">
        <v>293</v>
      </c>
      <c r="E492" s="34" t="s">
        <v>33</v>
      </c>
      <c r="F492" s="34" t="s">
        <v>86</v>
      </c>
      <c r="G492" s="34" t="s">
        <v>87</v>
      </c>
      <c r="H492" s="55" t="s">
        <v>88</v>
      </c>
      <c r="I492" s="34" t="s">
        <v>92</v>
      </c>
      <c r="J492" s="34" t="s">
        <v>82</v>
      </c>
    </row>
    <row r="493" spans="1:10" ht="68">
      <c r="A493" s="34" t="s">
        <v>197</v>
      </c>
      <c r="B493" s="34" t="s">
        <v>491</v>
      </c>
      <c r="C493" s="37">
        <v>45798</v>
      </c>
      <c r="D493" s="22" t="s">
        <v>293</v>
      </c>
      <c r="E493" s="34" t="s">
        <v>33</v>
      </c>
      <c r="F493" s="34" t="s">
        <v>86</v>
      </c>
      <c r="G493" s="34" t="s">
        <v>87</v>
      </c>
      <c r="H493" s="55" t="s">
        <v>88</v>
      </c>
      <c r="I493" s="34" t="s">
        <v>93</v>
      </c>
      <c r="J493" s="34" t="s">
        <v>82</v>
      </c>
    </row>
    <row r="494" spans="1:10" ht="68">
      <c r="A494" s="34" t="s">
        <v>197</v>
      </c>
      <c r="B494" s="34" t="s">
        <v>491</v>
      </c>
      <c r="C494" s="37">
        <v>45798</v>
      </c>
      <c r="D494" s="22" t="s">
        <v>293</v>
      </c>
      <c r="E494" s="34" t="s">
        <v>33</v>
      </c>
      <c r="F494" s="34" t="s">
        <v>86</v>
      </c>
      <c r="G494" s="34" t="s">
        <v>87</v>
      </c>
      <c r="H494" s="55" t="s">
        <v>88</v>
      </c>
      <c r="I494" s="34" t="s">
        <v>94</v>
      </c>
      <c r="J494" s="34" t="s">
        <v>82</v>
      </c>
    </row>
    <row r="495" spans="1:10" ht="51">
      <c r="A495" s="34" t="s">
        <v>197</v>
      </c>
      <c r="B495" s="34" t="s">
        <v>491</v>
      </c>
      <c r="C495" s="37">
        <v>45798</v>
      </c>
      <c r="D495" s="22" t="s">
        <v>293</v>
      </c>
      <c r="E495" s="34" t="s">
        <v>33</v>
      </c>
      <c r="F495" s="34" t="s">
        <v>86</v>
      </c>
      <c r="G495" s="34" t="s">
        <v>87</v>
      </c>
      <c r="H495" s="55" t="s">
        <v>88</v>
      </c>
      <c r="I495" s="34" t="s">
        <v>273</v>
      </c>
      <c r="J495" s="34" t="s">
        <v>82</v>
      </c>
    </row>
    <row r="496" spans="1:10" ht="68">
      <c r="A496" s="34" t="s">
        <v>197</v>
      </c>
      <c r="B496" s="34" t="s">
        <v>491</v>
      </c>
      <c r="C496" s="37">
        <v>45798</v>
      </c>
      <c r="D496" s="22" t="s">
        <v>293</v>
      </c>
      <c r="E496" s="34" t="s">
        <v>33</v>
      </c>
      <c r="F496" s="34" t="s">
        <v>86</v>
      </c>
      <c r="G496" s="34" t="s">
        <v>87</v>
      </c>
      <c r="H496" s="55" t="s">
        <v>88</v>
      </c>
      <c r="I496" s="34" t="s">
        <v>274</v>
      </c>
      <c r="J496" s="34" t="s">
        <v>82</v>
      </c>
    </row>
    <row r="497" spans="1:10" ht="68">
      <c r="A497" s="34" t="s">
        <v>197</v>
      </c>
      <c r="B497" s="34" t="s">
        <v>491</v>
      </c>
      <c r="C497" s="37">
        <v>45798</v>
      </c>
      <c r="D497" s="22" t="s">
        <v>293</v>
      </c>
      <c r="E497" s="34" t="s">
        <v>33</v>
      </c>
      <c r="F497" s="34" t="s">
        <v>86</v>
      </c>
      <c r="G497" s="34" t="s">
        <v>87</v>
      </c>
      <c r="H497" s="55" t="s">
        <v>88</v>
      </c>
      <c r="I497" s="34" t="s">
        <v>275</v>
      </c>
      <c r="J497" s="34" t="s">
        <v>82</v>
      </c>
    </row>
    <row r="498" spans="1:10" ht="51">
      <c r="A498" s="34" t="s">
        <v>197</v>
      </c>
      <c r="B498" s="34" t="s">
        <v>491</v>
      </c>
      <c r="C498" s="37">
        <v>45798</v>
      </c>
      <c r="D498" s="22" t="s">
        <v>293</v>
      </c>
      <c r="E498" s="34" t="s">
        <v>33</v>
      </c>
      <c r="F498" s="34" t="s">
        <v>86</v>
      </c>
      <c r="G498" s="34" t="s">
        <v>87</v>
      </c>
      <c r="H498" s="55" t="s">
        <v>88</v>
      </c>
      <c r="I498" s="34" t="s">
        <v>98</v>
      </c>
      <c r="J498" s="34" t="s">
        <v>82</v>
      </c>
    </row>
    <row r="499" spans="1:10" ht="51">
      <c r="A499" s="34" t="s">
        <v>197</v>
      </c>
      <c r="B499" s="34" t="s">
        <v>491</v>
      </c>
      <c r="C499" s="37">
        <v>45798</v>
      </c>
      <c r="D499" s="22" t="s">
        <v>293</v>
      </c>
      <c r="E499" s="34" t="s">
        <v>33</v>
      </c>
      <c r="F499" s="34" t="s">
        <v>86</v>
      </c>
      <c r="G499" s="34" t="s">
        <v>87</v>
      </c>
      <c r="H499" s="55" t="s">
        <v>88</v>
      </c>
      <c r="I499" s="34" t="s">
        <v>276</v>
      </c>
      <c r="J499" s="34" t="s">
        <v>82</v>
      </c>
    </row>
    <row r="500" spans="1:10" ht="51">
      <c r="A500" s="34" t="s">
        <v>197</v>
      </c>
      <c r="B500" s="34" t="s">
        <v>491</v>
      </c>
      <c r="C500" s="37">
        <v>45798</v>
      </c>
      <c r="D500" s="22" t="s">
        <v>293</v>
      </c>
      <c r="E500" s="34" t="s">
        <v>33</v>
      </c>
      <c r="F500" s="34" t="s">
        <v>86</v>
      </c>
      <c r="G500" s="34" t="s">
        <v>87</v>
      </c>
      <c r="H500" s="55" t="s">
        <v>88</v>
      </c>
      <c r="I500" s="34" t="s">
        <v>100</v>
      </c>
      <c r="J500" s="34" t="s">
        <v>82</v>
      </c>
    </row>
    <row r="501" spans="1:10" ht="68">
      <c r="A501" s="34" t="s">
        <v>197</v>
      </c>
      <c r="B501" s="34" t="s">
        <v>491</v>
      </c>
      <c r="C501" s="37">
        <v>45798</v>
      </c>
      <c r="D501" s="22" t="s">
        <v>293</v>
      </c>
      <c r="E501" s="34" t="s">
        <v>33</v>
      </c>
      <c r="F501" s="34" t="s">
        <v>86</v>
      </c>
      <c r="G501" s="34" t="s">
        <v>87</v>
      </c>
      <c r="H501" s="55" t="s">
        <v>88</v>
      </c>
      <c r="I501" s="34" t="s">
        <v>180</v>
      </c>
      <c r="J501" s="34" t="s">
        <v>82</v>
      </c>
    </row>
    <row r="502" spans="1:10" ht="51">
      <c r="A502" s="34" t="s">
        <v>197</v>
      </c>
      <c r="B502" s="34" t="s">
        <v>491</v>
      </c>
      <c r="C502" s="37">
        <v>45798</v>
      </c>
      <c r="D502" s="22" t="s">
        <v>293</v>
      </c>
      <c r="E502" s="34" t="s">
        <v>33</v>
      </c>
      <c r="F502" s="34" t="s">
        <v>86</v>
      </c>
      <c r="G502" s="34" t="s">
        <v>87</v>
      </c>
      <c r="H502" s="55" t="s">
        <v>88</v>
      </c>
      <c r="I502" s="34" t="s">
        <v>181</v>
      </c>
      <c r="J502" s="34" t="s">
        <v>82</v>
      </c>
    </row>
    <row r="503" spans="1:10" ht="68">
      <c r="A503" s="34" t="s">
        <v>197</v>
      </c>
      <c r="B503" s="34" t="s">
        <v>491</v>
      </c>
      <c r="C503" s="37">
        <v>45798</v>
      </c>
      <c r="D503" s="22" t="s">
        <v>293</v>
      </c>
      <c r="E503" s="34" t="s">
        <v>33</v>
      </c>
      <c r="F503" s="34" t="s">
        <v>86</v>
      </c>
      <c r="G503" s="34" t="s">
        <v>87</v>
      </c>
      <c r="H503" s="55" t="s">
        <v>88</v>
      </c>
      <c r="I503" s="34" t="s">
        <v>103</v>
      </c>
      <c r="J503" s="34" t="s">
        <v>82</v>
      </c>
    </row>
    <row r="504" spans="1:10" ht="68">
      <c r="A504" s="34" t="s">
        <v>197</v>
      </c>
      <c r="B504" s="34" t="s">
        <v>491</v>
      </c>
      <c r="C504" s="37">
        <v>45798</v>
      </c>
      <c r="D504" s="22" t="s">
        <v>293</v>
      </c>
      <c r="E504" s="34" t="s">
        <v>33</v>
      </c>
      <c r="F504" s="34" t="s">
        <v>86</v>
      </c>
      <c r="G504" s="34" t="s">
        <v>87</v>
      </c>
      <c r="H504" s="55" t="s">
        <v>88</v>
      </c>
      <c r="I504" s="34" t="s">
        <v>277</v>
      </c>
      <c r="J504" s="34" t="s">
        <v>82</v>
      </c>
    </row>
    <row r="505" spans="1:10" ht="85">
      <c r="A505" s="34" t="s">
        <v>197</v>
      </c>
      <c r="B505" s="34" t="s">
        <v>491</v>
      </c>
      <c r="C505" s="37">
        <v>45798</v>
      </c>
      <c r="D505" s="22" t="s">
        <v>293</v>
      </c>
      <c r="E505" s="34" t="s">
        <v>33</v>
      </c>
      <c r="F505" s="34" t="s">
        <v>86</v>
      </c>
      <c r="G505" s="34" t="s">
        <v>87</v>
      </c>
      <c r="H505" s="55" t="s">
        <v>88</v>
      </c>
      <c r="I505" s="34" t="s">
        <v>278</v>
      </c>
      <c r="J505" s="34" t="s">
        <v>82</v>
      </c>
    </row>
    <row r="506" spans="1:10" ht="51">
      <c r="A506" s="34" t="s">
        <v>197</v>
      </c>
      <c r="B506" s="34" t="s">
        <v>491</v>
      </c>
      <c r="C506" s="37">
        <v>45798</v>
      </c>
      <c r="D506" s="22" t="s">
        <v>293</v>
      </c>
      <c r="E506" s="34" t="s">
        <v>33</v>
      </c>
      <c r="F506" s="34" t="s">
        <v>86</v>
      </c>
      <c r="G506" s="34" t="s">
        <v>87</v>
      </c>
      <c r="H506" s="55" t="s">
        <v>88</v>
      </c>
      <c r="I506" s="34" t="s">
        <v>106</v>
      </c>
      <c r="J506" s="34" t="s">
        <v>82</v>
      </c>
    </row>
    <row r="507" spans="1:10" ht="51">
      <c r="A507" s="34" t="s">
        <v>197</v>
      </c>
      <c r="B507" s="34" t="s">
        <v>491</v>
      </c>
      <c r="C507" s="37">
        <v>45798</v>
      </c>
      <c r="D507" s="22" t="s">
        <v>293</v>
      </c>
      <c r="E507" s="34" t="s">
        <v>33</v>
      </c>
      <c r="F507" s="34" t="s">
        <v>86</v>
      </c>
      <c r="G507" s="34" t="s">
        <v>87</v>
      </c>
      <c r="H507" s="55" t="s">
        <v>88</v>
      </c>
      <c r="I507" s="34" t="s">
        <v>107</v>
      </c>
      <c r="J507" s="34" t="s">
        <v>82</v>
      </c>
    </row>
    <row r="508" spans="1:10" ht="51">
      <c r="A508" s="34" t="s">
        <v>197</v>
      </c>
      <c r="B508" s="34" t="s">
        <v>491</v>
      </c>
      <c r="C508" s="37">
        <v>45798</v>
      </c>
      <c r="D508" s="22" t="s">
        <v>293</v>
      </c>
      <c r="E508" s="34" t="s">
        <v>33</v>
      </c>
      <c r="F508" s="34" t="s">
        <v>86</v>
      </c>
      <c r="G508" s="34" t="s">
        <v>87</v>
      </c>
      <c r="H508" s="55" t="s">
        <v>88</v>
      </c>
      <c r="I508" s="34" t="s">
        <v>108</v>
      </c>
      <c r="J508" s="34" t="s">
        <v>82</v>
      </c>
    </row>
    <row r="509" spans="1:10" ht="102">
      <c r="A509" s="34" t="s">
        <v>197</v>
      </c>
      <c r="B509" s="34" t="s">
        <v>491</v>
      </c>
      <c r="C509" s="37">
        <v>45798</v>
      </c>
      <c r="D509" s="22" t="s">
        <v>293</v>
      </c>
      <c r="E509" s="34" t="s">
        <v>33</v>
      </c>
      <c r="F509" s="34" t="s">
        <v>86</v>
      </c>
      <c r="G509" s="34" t="s">
        <v>87</v>
      </c>
      <c r="H509" s="55" t="s">
        <v>138</v>
      </c>
      <c r="I509" s="34" t="s">
        <v>498</v>
      </c>
      <c r="J509" s="34" t="s">
        <v>82</v>
      </c>
    </row>
    <row r="510" spans="1:10" ht="102">
      <c r="A510" s="34" t="s">
        <v>197</v>
      </c>
      <c r="B510" s="34" t="s">
        <v>491</v>
      </c>
      <c r="C510" s="37">
        <v>45798</v>
      </c>
      <c r="D510" s="22" t="s">
        <v>293</v>
      </c>
      <c r="E510" s="34" t="s">
        <v>33</v>
      </c>
      <c r="F510" s="34" t="s">
        <v>86</v>
      </c>
      <c r="G510" s="34" t="s">
        <v>87</v>
      </c>
      <c r="H510" s="55" t="s">
        <v>138</v>
      </c>
      <c r="I510" s="34" t="s">
        <v>499</v>
      </c>
      <c r="J510" s="34" t="s">
        <v>82</v>
      </c>
    </row>
    <row r="511" spans="1:10" ht="85">
      <c r="A511" s="34" t="s">
        <v>197</v>
      </c>
      <c r="B511" s="34" t="s">
        <v>491</v>
      </c>
      <c r="C511" s="37">
        <v>45798</v>
      </c>
      <c r="D511" s="22" t="s">
        <v>293</v>
      </c>
      <c r="E511" s="34" t="s">
        <v>33</v>
      </c>
      <c r="F511" s="34" t="s">
        <v>86</v>
      </c>
      <c r="G511" s="34" t="s">
        <v>87</v>
      </c>
      <c r="H511" s="55" t="s">
        <v>138</v>
      </c>
      <c r="I511" s="34" t="s">
        <v>505</v>
      </c>
      <c r="J511" s="34" t="s">
        <v>82</v>
      </c>
    </row>
    <row r="512" spans="1:10" ht="68">
      <c r="A512" s="34" t="s">
        <v>197</v>
      </c>
      <c r="B512" s="34" t="s">
        <v>491</v>
      </c>
      <c r="C512" s="37">
        <v>45798</v>
      </c>
      <c r="D512" s="22" t="s">
        <v>293</v>
      </c>
      <c r="E512" s="34" t="s">
        <v>33</v>
      </c>
      <c r="F512" s="34" t="s">
        <v>86</v>
      </c>
      <c r="G512" s="34" t="s">
        <v>87</v>
      </c>
      <c r="H512" s="55" t="s">
        <v>138</v>
      </c>
      <c r="I512" s="34" t="s">
        <v>506</v>
      </c>
      <c r="J512" s="34" t="s">
        <v>82</v>
      </c>
    </row>
    <row r="513" spans="1:10" ht="68">
      <c r="A513" s="34" t="s">
        <v>197</v>
      </c>
      <c r="B513" s="34" t="s">
        <v>491</v>
      </c>
      <c r="C513" s="37">
        <v>45798</v>
      </c>
      <c r="D513" s="22" t="s">
        <v>293</v>
      </c>
      <c r="E513" s="34" t="s">
        <v>33</v>
      </c>
      <c r="F513" s="34" t="s">
        <v>86</v>
      </c>
      <c r="G513" s="34" t="s">
        <v>87</v>
      </c>
      <c r="H513" s="55" t="s">
        <v>138</v>
      </c>
      <c r="I513" s="34" t="s">
        <v>275</v>
      </c>
      <c r="J513" s="34" t="s">
        <v>82</v>
      </c>
    </row>
    <row r="514" spans="1:10" ht="68">
      <c r="A514" s="34" t="s">
        <v>197</v>
      </c>
      <c r="B514" s="34" t="s">
        <v>491</v>
      </c>
      <c r="C514" s="37">
        <v>45798</v>
      </c>
      <c r="D514" s="22" t="s">
        <v>293</v>
      </c>
      <c r="E514" s="34" t="s">
        <v>33</v>
      </c>
      <c r="F514" s="34" t="s">
        <v>86</v>
      </c>
      <c r="G514" s="34" t="s">
        <v>87</v>
      </c>
      <c r="H514" s="55" t="s">
        <v>138</v>
      </c>
      <c r="I514" s="34" t="s">
        <v>277</v>
      </c>
      <c r="J514" s="34" t="s">
        <v>82</v>
      </c>
    </row>
    <row r="515" spans="1:10" ht="68">
      <c r="A515" s="34" t="s">
        <v>197</v>
      </c>
      <c r="B515" s="34" t="s">
        <v>491</v>
      </c>
      <c r="C515" s="37">
        <v>45798</v>
      </c>
      <c r="D515" s="22" t="s">
        <v>293</v>
      </c>
      <c r="E515" s="34" t="s">
        <v>33</v>
      </c>
      <c r="F515" s="34" t="s">
        <v>86</v>
      </c>
      <c r="G515" s="34" t="s">
        <v>87</v>
      </c>
      <c r="H515" s="55" t="s">
        <v>138</v>
      </c>
      <c r="I515" s="34" t="s">
        <v>103</v>
      </c>
      <c r="J515" s="34" t="s">
        <v>82</v>
      </c>
    </row>
    <row r="516" spans="1:10" ht="51">
      <c r="A516" s="34" t="s">
        <v>197</v>
      </c>
      <c r="B516" s="34" t="s">
        <v>491</v>
      </c>
      <c r="C516" s="37">
        <v>45798</v>
      </c>
      <c r="D516" s="22" t="s">
        <v>293</v>
      </c>
      <c r="E516" s="34" t="s">
        <v>33</v>
      </c>
      <c r="F516" s="34" t="s">
        <v>86</v>
      </c>
      <c r="G516" s="34" t="s">
        <v>79</v>
      </c>
      <c r="H516" s="55" t="s">
        <v>507</v>
      </c>
      <c r="I516" s="34" t="s">
        <v>508</v>
      </c>
      <c r="J516" s="34" t="s">
        <v>82</v>
      </c>
    </row>
    <row r="517" spans="1:10" ht="85">
      <c r="A517" s="34" t="s">
        <v>197</v>
      </c>
      <c r="B517" s="34" t="s">
        <v>491</v>
      </c>
      <c r="C517" s="37">
        <v>45798</v>
      </c>
      <c r="D517" s="22" t="s">
        <v>293</v>
      </c>
      <c r="E517" s="34" t="s">
        <v>33</v>
      </c>
      <c r="F517" s="34" t="s">
        <v>86</v>
      </c>
      <c r="G517" s="34" t="s">
        <v>87</v>
      </c>
      <c r="H517" s="55" t="s">
        <v>509</v>
      </c>
      <c r="I517" s="34" t="s">
        <v>510</v>
      </c>
      <c r="J517" s="34" t="s">
        <v>82</v>
      </c>
    </row>
    <row r="518" spans="1:10" ht="119">
      <c r="A518" s="34" t="s">
        <v>197</v>
      </c>
      <c r="B518" s="34" t="s">
        <v>491</v>
      </c>
      <c r="C518" s="37">
        <v>45798</v>
      </c>
      <c r="D518" s="22" t="s">
        <v>293</v>
      </c>
      <c r="E518" s="34" t="s">
        <v>33</v>
      </c>
      <c r="F518" s="34" t="s">
        <v>86</v>
      </c>
      <c r="G518" s="34" t="s">
        <v>87</v>
      </c>
      <c r="H518" s="55" t="s">
        <v>202</v>
      </c>
      <c r="I518" s="34" t="s">
        <v>511</v>
      </c>
      <c r="J518" s="34" t="s">
        <v>82</v>
      </c>
    </row>
    <row r="519" spans="1:10" ht="51">
      <c r="A519" s="34" t="s">
        <v>197</v>
      </c>
      <c r="B519" s="34" t="s">
        <v>491</v>
      </c>
      <c r="C519" s="37">
        <v>45798</v>
      </c>
      <c r="D519" s="22" t="s">
        <v>293</v>
      </c>
      <c r="E519" s="34" t="s">
        <v>33</v>
      </c>
      <c r="F519" s="34" t="s">
        <v>86</v>
      </c>
      <c r="G519" s="34" t="s">
        <v>79</v>
      </c>
      <c r="H519" s="55" t="s">
        <v>512</v>
      </c>
      <c r="I519" s="34" t="s">
        <v>513</v>
      </c>
      <c r="J519" s="34" t="s">
        <v>82</v>
      </c>
    </row>
    <row r="520" spans="1:10" ht="85">
      <c r="A520" s="34" t="s">
        <v>197</v>
      </c>
      <c r="B520" s="34" t="s">
        <v>491</v>
      </c>
      <c r="C520" s="37">
        <v>45798</v>
      </c>
      <c r="D520" s="22" t="s">
        <v>293</v>
      </c>
      <c r="E520" s="34" t="s">
        <v>33</v>
      </c>
      <c r="F520" s="34" t="s">
        <v>86</v>
      </c>
      <c r="G520" s="34" t="s">
        <v>87</v>
      </c>
      <c r="H520" s="55" t="s">
        <v>514</v>
      </c>
      <c r="I520" s="34" t="s">
        <v>515</v>
      </c>
      <c r="J520" s="34" t="s">
        <v>82</v>
      </c>
    </row>
    <row r="521" spans="1:10" ht="85">
      <c r="A521" s="34" t="s">
        <v>197</v>
      </c>
      <c r="B521" s="34" t="s">
        <v>491</v>
      </c>
      <c r="C521" s="37">
        <v>45798</v>
      </c>
      <c r="D521" s="22" t="s">
        <v>293</v>
      </c>
      <c r="E521" s="34" t="s">
        <v>33</v>
      </c>
      <c r="F521" s="34" t="s">
        <v>86</v>
      </c>
      <c r="G521" s="34" t="s">
        <v>87</v>
      </c>
      <c r="H521" s="55" t="s">
        <v>205</v>
      </c>
      <c r="I521" s="34" t="s">
        <v>214</v>
      </c>
      <c r="J521" s="34" t="s">
        <v>82</v>
      </c>
    </row>
    <row r="522" spans="1:10" ht="85">
      <c r="A522" s="34" t="s">
        <v>197</v>
      </c>
      <c r="B522" s="34" t="s">
        <v>491</v>
      </c>
      <c r="C522" s="37">
        <v>45798</v>
      </c>
      <c r="D522" s="22" t="s">
        <v>293</v>
      </c>
      <c r="E522" s="34" t="s">
        <v>33</v>
      </c>
      <c r="F522" s="34" t="s">
        <v>86</v>
      </c>
      <c r="G522" s="34" t="s">
        <v>87</v>
      </c>
      <c r="H522" s="55" t="s">
        <v>207</v>
      </c>
      <c r="I522" s="34" t="s">
        <v>516</v>
      </c>
      <c r="J522" s="34" t="s">
        <v>82</v>
      </c>
    </row>
    <row r="523" spans="1:10" ht="85">
      <c r="A523" s="34" t="s">
        <v>197</v>
      </c>
      <c r="B523" s="34" t="s">
        <v>491</v>
      </c>
      <c r="C523" s="37">
        <v>45798</v>
      </c>
      <c r="D523" s="22" t="s">
        <v>293</v>
      </c>
      <c r="E523" s="34" t="s">
        <v>33</v>
      </c>
      <c r="F523" s="34" t="s">
        <v>86</v>
      </c>
      <c r="G523" s="34" t="s">
        <v>87</v>
      </c>
      <c r="H523" s="55" t="s">
        <v>209</v>
      </c>
      <c r="I523" s="34" t="s">
        <v>517</v>
      </c>
      <c r="J523" s="34" t="s">
        <v>82</v>
      </c>
    </row>
    <row r="524" spans="1:10" ht="85">
      <c r="A524" s="34" t="s">
        <v>197</v>
      </c>
      <c r="B524" s="34" t="s">
        <v>491</v>
      </c>
      <c r="C524" s="37">
        <v>45798</v>
      </c>
      <c r="D524" s="22" t="s">
        <v>293</v>
      </c>
      <c r="E524" s="34" t="s">
        <v>33</v>
      </c>
      <c r="F524" s="34" t="s">
        <v>86</v>
      </c>
      <c r="G524" s="34" t="s">
        <v>79</v>
      </c>
      <c r="H524" s="55" t="s">
        <v>142</v>
      </c>
      <c r="I524" s="34" t="s">
        <v>518</v>
      </c>
      <c r="J524" s="34" t="s">
        <v>82</v>
      </c>
    </row>
    <row r="525" spans="1:10" ht="34">
      <c r="A525" s="34" t="s">
        <v>85</v>
      </c>
      <c r="B525" s="34" t="s">
        <v>77</v>
      </c>
      <c r="C525" s="37">
        <v>45799</v>
      </c>
      <c r="D525" s="34" t="s">
        <v>78</v>
      </c>
      <c r="E525" s="34" t="s">
        <v>38</v>
      </c>
      <c r="F525" s="34" t="s">
        <v>19</v>
      </c>
      <c r="G525" s="34" t="s">
        <v>87</v>
      </c>
      <c r="H525" s="55" t="s">
        <v>128</v>
      </c>
      <c r="I525" s="34" t="s">
        <v>519</v>
      </c>
      <c r="J525" s="34" t="s">
        <v>82</v>
      </c>
    </row>
    <row r="526" spans="1:10" ht="34">
      <c r="A526" s="34" t="s">
        <v>85</v>
      </c>
      <c r="B526" s="34" t="s">
        <v>77</v>
      </c>
      <c r="C526" s="37">
        <v>45799</v>
      </c>
      <c r="D526" s="34" t="s">
        <v>78</v>
      </c>
      <c r="E526" s="34" t="s">
        <v>38</v>
      </c>
      <c r="F526" s="34" t="s">
        <v>19</v>
      </c>
      <c r="G526" s="34" t="s">
        <v>79</v>
      </c>
      <c r="H526" s="55" t="s">
        <v>520</v>
      </c>
      <c r="I526" s="34" t="s">
        <v>521</v>
      </c>
      <c r="J526" s="34" t="s">
        <v>82</v>
      </c>
    </row>
    <row r="527" spans="1:10" ht="34">
      <c r="A527" s="34" t="s">
        <v>85</v>
      </c>
      <c r="B527" s="34" t="s">
        <v>77</v>
      </c>
      <c r="C527" s="37">
        <v>45799</v>
      </c>
      <c r="D527" s="34" t="s">
        <v>78</v>
      </c>
      <c r="E527" s="34" t="s">
        <v>38</v>
      </c>
      <c r="F527" s="34" t="s">
        <v>19</v>
      </c>
      <c r="G527" s="34" t="s">
        <v>79</v>
      </c>
      <c r="H527" s="55" t="s">
        <v>146</v>
      </c>
      <c r="I527" s="34" t="s">
        <v>522</v>
      </c>
      <c r="J527" s="34" t="s">
        <v>82</v>
      </c>
    </row>
    <row r="528" spans="1:10" ht="34">
      <c r="A528" s="34" t="s">
        <v>85</v>
      </c>
      <c r="B528" s="34" t="s">
        <v>77</v>
      </c>
      <c r="C528" s="37">
        <v>45799</v>
      </c>
      <c r="D528" s="34" t="s">
        <v>78</v>
      </c>
      <c r="E528" s="34" t="s">
        <v>38</v>
      </c>
      <c r="F528" s="34" t="s">
        <v>19</v>
      </c>
      <c r="G528" s="34" t="s">
        <v>87</v>
      </c>
      <c r="H528" s="55" t="s">
        <v>88</v>
      </c>
      <c r="I528" s="34" t="s">
        <v>523</v>
      </c>
      <c r="J528" s="34" t="s">
        <v>82</v>
      </c>
    </row>
    <row r="529" spans="1:10" ht="34">
      <c r="A529" s="34" t="s">
        <v>85</v>
      </c>
      <c r="B529" s="34" t="s">
        <v>77</v>
      </c>
      <c r="C529" s="37">
        <v>45799</v>
      </c>
      <c r="D529" s="34" t="s">
        <v>78</v>
      </c>
      <c r="E529" s="34" t="s">
        <v>38</v>
      </c>
      <c r="F529" s="34" t="s">
        <v>19</v>
      </c>
      <c r="G529" s="34" t="s">
        <v>87</v>
      </c>
      <c r="H529" s="55" t="s">
        <v>138</v>
      </c>
      <c r="I529" s="34" t="s">
        <v>524</v>
      </c>
      <c r="J529" s="34" t="s">
        <v>82</v>
      </c>
    </row>
    <row r="530" spans="1:10" ht="34">
      <c r="A530" s="34" t="s">
        <v>85</v>
      </c>
      <c r="B530" s="34" t="s">
        <v>77</v>
      </c>
      <c r="C530" s="37">
        <v>45799</v>
      </c>
      <c r="D530" s="34" t="s">
        <v>78</v>
      </c>
      <c r="E530" s="34" t="s">
        <v>38</v>
      </c>
      <c r="F530" s="34" t="s">
        <v>19</v>
      </c>
      <c r="G530" s="34" t="s">
        <v>87</v>
      </c>
      <c r="H530" s="55" t="s">
        <v>138</v>
      </c>
      <c r="I530" s="34" t="s">
        <v>525</v>
      </c>
      <c r="J530" s="34" t="s">
        <v>228</v>
      </c>
    </row>
    <row r="531" spans="1:10" ht="34">
      <c r="A531" s="34" t="s">
        <v>85</v>
      </c>
      <c r="B531" s="34" t="s">
        <v>77</v>
      </c>
      <c r="C531" s="37">
        <v>45799</v>
      </c>
      <c r="D531" s="34" t="s">
        <v>78</v>
      </c>
      <c r="E531" s="34" t="s">
        <v>38</v>
      </c>
      <c r="F531" s="34" t="s">
        <v>19</v>
      </c>
      <c r="G531" s="34" t="s">
        <v>79</v>
      </c>
      <c r="H531" s="25" t="s">
        <v>218</v>
      </c>
      <c r="I531" s="34" t="s">
        <v>526</v>
      </c>
      <c r="J531" s="34" t="s">
        <v>82</v>
      </c>
    </row>
    <row r="532" spans="1:10" ht="34">
      <c r="A532" s="23" t="s">
        <v>197</v>
      </c>
      <c r="B532" s="60" t="s">
        <v>77</v>
      </c>
      <c r="C532" s="44">
        <v>45799</v>
      </c>
      <c r="D532" s="34" t="s">
        <v>78</v>
      </c>
      <c r="E532" s="60" t="s">
        <v>38</v>
      </c>
      <c r="F532" s="61" t="s">
        <v>19</v>
      </c>
      <c r="G532" s="60" t="s">
        <v>87</v>
      </c>
      <c r="H532" s="55" t="s">
        <v>80</v>
      </c>
      <c r="I532" s="50" t="s">
        <v>527</v>
      </c>
      <c r="J532" s="34" t="s">
        <v>82</v>
      </c>
    </row>
    <row r="533" spans="1:10" ht="409.6">
      <c r="A533" s="34" t="s">
        <v>197</v>
      </c>
      <c r="B533" s="34" t="s">
        <v>77</v>
      </c>
      <c r="C533" s="37">
        <v>45799</v>
      </c>
      <c r="D533" s="22" t="s">
        <v>217</v>
      </c>
      <c r="E533" s="34" t="s">
        <v>28</v>
      </c>
      <c r="F533" s="34" t="s">
        <v>86</v>
      </c>
      <c r="G533" s="34" t="s">
        <v>79</v>
      </c>
      <c r="H533" s="55" t="s">
        <v>146</v>
      </c>
      <c r="I533" s="23" t="s">
        <v>528</v>
      </c>
      <c r="J533" s="34" t="s">
        <v>82</v>
      </c>
    </row>
    <row r="534" spans="1:10" ht="409.6">
      <c r="A534" s="34" t="s">
        <v>197</v>
      </c>
      <c r="B534" s="34" t="s">
        <v>77</v>
      </c>
      <c r="C534" s="37">
        <v>45799</v>
      </c>
      <c r="D534" s="22" t="s">
        <v>217</v>
      </c>
      <c r="E534" s="34" t="s">
        <v>28</v>
      </c>
      <c r="F534" s="34" t="s">
        <v>86</v>
      </c>
      <c r="G534" s="34" t="s">
        <v>79</v>
      </c>
      <c r="H534" s="55" t="s">
        <v>529</v>
      </c>
      <c r="I534" s="23" t="s">
        <v>530</v>
      </c>
      <c r="J534" s="34" t="s">
        <v>82</v>
      </c>
    </row>
    <row r="535" spans="1:10" ht="34">
      <c r="A535" s="34" t="s">
        <v>85</v>
      </c>
      <c r="B535" s="34" t="s">
        <v>77</v>
      </c>
      <c r="C535" s="37">
        <v>45799</v>
      </c>
      <c r="D535" s="22" t="s">
        <v>217</v>
      </c>
      <c r="E535" s="34" t="s">
        <v>38</v>
      </c>
      <c r="F535" s="34" t="s">
        <v>19</v>
      </c>
      <c r="G535" s="34" t="s">
        <v>87</v>
      </c>
      <c r="H535" s="55" t="s">
        <v>110</v>
      </c>
      <c r="I535" s="34" t="s">
        <v>531</v>
      </c>
      <c r="J535" s="34" t="s">
        <v>82</v>
      </c>
    </row>
    <row r="536" spans="1:10" ht="34">
      <c r="A536" s="34" t="s">
        <v>85</v>
      </c>
      <c r="B536" s="34" t="s">
        <v>77</v>
      </c>
      <c r="C536" s="37">
        <v>45799</v>
      </c>
      <c r="D536" s="22" t="s">
        <v>217</v>
      </c>
      <c r="E536" s="34" t="s">
        <v>38</v>
      </c>
      <c r="F536" s="34" t="s">
        <v>19</v>
      </c>
      <c r="G536" s="34" t="s">
        <v>87</v>
      </c>
      <c r="H536" s="55" t="s">
        <v>128</v>
      </c>
      <c r="I536" s="34" t="s">
        <v>532</v>
      </c>
      <c r="J536" s="34" t="s">
        <v>82</v>
      </c>
    </row>
    <row r="537" spans="1:10" ht="34">
      <c r="A537" s="34" t="s">
        <v>85</v>
      </c>
      <c r="B537" s="34" t="s">
        <v>77</v>
      </c>
      <c r="C537" s="37">
        <v>45799</v>
      </c>
      <c r="D537" s="22" t="s">
        <v>217</v>
      </c>
      <c r="E537" s="34" t="s">
        <v>38</v>
      </c>
      <c r="F537" s="34" t="s">
        <v>19</v>
      </c>
      <c r="G537" s="34" t="s">
        <v>87</v>
      </c>
      <c r="H537" s="55" t="s">
        <v>88</v>
      </c>
      <c r="I537" s="34" t="s">
        <v>533</v>
      </c>
      <c r="J537" s="34" t="s">
        <v>82</v>
      </c>
    </row>
    <row r="538" spans="1:10" ht="34">
      <c r="A538" s="34" t="s">
        <v>85</v>
      </c>
      <c r="B538" s="34" t="s">
        <v>77</v>
      </c>
      <c r="C538" s="37">
        <v>45799</v>
      </c>
      <c r="D538" s="22" t="s">
        <v>217</v>
      </c>
      <c r="E538" s="34" t="s">
        <v>38</v>
      </c>
      <c r="F538" s="34" t="s">
        <v>19</v>
      </c>
      <c r="G538" s="34" t="s">
        <v>87</v>
      </c>
      <c r="H538" s="55" t="s">
        <v>88</v>
      </c>
      <c r="I538" s="34" t="s">
        <v>534</v>
      </c>
      <c r="J538" s="34" t="s">
        <v>82</v>
      </c>
    </row>
    <row r="539" spans="1:10" ht="34">
      <c r="A539" s="34" t="s">
        <v>85</v>
      </c>
      <c r="B539" s="34" t="s">
        <v>77</v>
      </c>
      <c r="C539" s="37">
        <v>45799</v>
      </c>
      <c r="D539" s="22" t="s">
        <v>217</v>
      </c>
      <c r="E539" s="34" t="s">
        <v>38</v>
      </c>
      <c r="F539" s="34" t="s">
        <v>19</v>
      </c>
      <c r="G539" s="34" t="s">
        <v>87</v>
      </c>
      <c r="H539" s="55" t="s">
        <v>88</v>
      </c>
      <c r="I539" s="34" t="s">
        <v>535</v>
      </c>
      <c r="J539" s="34" t="s">
        <v>82</v>
      </c>
    </row>
    <row r="540" spans="1:10" ht="34">
      <c r="A540" s="34" t="s">
        <v>85</v>
      </c>
      <c r="B540" s="34" t="s">
        <v>77</v>
      </c>
      <c r="C540" s="37">
        <v>45799</v>
      </c>
      <c r="D540" s="22" t="s">
        <v>217</v>
      </c>
      <c r="E540" s="34" t="s">
        <v>38</v>
      </c>
      <c r="F540" s="34" t="s">
        <v>19</v>
      </c>
      <c r="G540" s="34" t="s">
        <v>87</v>
      </c>
      <c r="H540" s="55" t="s">
        <v>88</v>
      </c>
      <c r="I540" s="34" t="s">
        <v>536</v>
      </c>
      <c r="J540" s="34" t="s">
        <v>82</v>
      </c>
    </row>
    <row r="541" spans="1:10" ht="34">
      <c r="A541" s="34" t="s">
        <v>85</v>
      </c>
      <c r="B541" s="34" t="s">
        <v>77</v>
      </c>
      <c r="C541" s="37">
        <v>45799</v>
      </c>
      <c r="D541" s="22" t="s">
        <v>217</v>
      </c>
      <c r="E541" s="34" t="s">
        <v>38</v>
      </c>
      <c r="F541" s="34" t="s">
        <v>19</v>
      </c>
      <c r="G541" s="34" t="s">
        <v>87</v>
      </c>
      <c r="H541" s="55" t="s">
        <v>88</v>
      </c>
      <c r="I541" s="34" t="s">
        <v>537</v>
      </c>
      <c r="J541" s="34" t="s">
        <v>82</v>
      </c>
    </row>
    <row r="542" spans="1:10" ht="51">
      <c r="A542" s="34" t="s">
        <v>85</v>
      </c>
      <c r="B542" s="34" t="s">
        <v>77</v>
      </c>
      <c r="C542" s="37">
        <v>45799</v>
      </c>
      <c r="D542" s="34" t="s">
        <v>78</v>
      </c>
      <c r="E542" s="34" t="s">
        <v>38</v>
      </c>
      <c r="F542" s="34" t="s">
        <v>19</v>
      </c>
      <c r="G542" s="34" t="s">
        <v>87</v>
      </c>
      <c r="H542" s="55" t="s">
        <v>110</v>
      </c>
      <c r="I542" s="34" t="s">
        <v>538</v>
      </c>
      <c r="J542" s="34" t="s">
        <v>82</v>
      </c>
    </row>
    <row r="543" spans="1:10" ht="34">
      <c r="A543" s="34" t="s">
        <v>85</v>
      </c>
      <c r="B543" s="34" t="s">
        <v>77</v>
      </c>
      <c r="C543" s="37">
        <v>45799</v>
      </c>
      <c r="D543" s="34" t="s">
        <v>78</v>
      </c>
      <c r="E543" s="34" t="s">
        <v>38</v>
      </c>
      <c r="F543" s="34" t="s">
        <v>19</v>
      </c>
      <c r="G543" s="34" t="s">
        <v>87</v>
      </c>
      <c r="H543" s="55" t="s">
        <v>119</v>
      </c>
      <c r="I543" s="34" t="s">
        <v>539</v>
      </c>
      <c r="J543" s="34" t="s">
        <v>82</v>
      </c>
    </row>
    <row r="544" spans="1:10" ht="34">
      <c r="A544" s="34" t="s">
        <v>85</v>
      </c>
      <c r="B544" s="34" t="s">
        <v>77</v>
      </c>
      <c r="C544" s="37">
        <v>45799</v>
      </c>
      <c r="D544" s="34" t="s">
        <v>78</v>
      </c>
      <c r="E544" s="34" t="s">
        <v>38</v>
      </c>
      <c r="F544" s="34" t="s">
        <v>19</v>
      </c>
      <c r="G544" s="34" t="s">
        <v>87</v>
      </c>
      <c r="H544" s="55" t="s">
        <v>128</v>
      </c>
      <c r="I544" s="34" t="s">
        <v>539</v>
      </c>
      <c r="J544" s="34" t="s">
        <v>82</v>
      </c>
    </row>
    <row r="545" spans="1:10" ht="51">
      <c r="A545" s="34" t="s">
        <v>85</v>
      </c>
      <c r="B545" s="34" t="s">
        <v>77</v>
      </c>
      <c r="C545" s="37">
        <v>45799</v>
      </c>
      <c r="D545" s="34" t="s">
        <v>78</v>
      </c>
      <c r="E545" s="34" t="s">
        <v>38</v>
      </c>
      <c r="F545" s="34" t="s">
        <v>19</v>
      </c>
      <c r="G545" s="34" t="s">
        <v>157</v>
      </c>
      <c r="H545" s="55" t="s">
        <v>157</v>
      </c>
      <c r="I545" s="34" t="s">
        <v>540</v>
      </c>
      <c r="J545" s="34" t="s">
        <v>82</v>
      </c>
    </row>
    <row r="546" spans="1:10" ht="34">
      <c r="A546" s="34" t="s">
        <v>85</v>
      </c>
      <c r="B546" s="34" t="s">
        <v>77</v>
      </c>
      <c r="C546" s="37">
        <v>45799</v>
      </c>
      <c r="D546" s="34" t="s">
        <v>78</v>
      </c>
      <c r="E546" s="34" t="s">
        <v>38</v>
      </c>
      <c r="F546" s="34" t="s">
        <v>19</v>
      </c>
      <c r="G546" s="34" t="s">
        <v>87</v>
      </c>
      <c r="H546" s="55" t="s">
        <v>88</v>
      </c>
      <c r="I546" s="34" t="s">
        <v>541</v>
      </c>
      <c r="J546" s="34" t="s">
        <v>82</v>
      </c>
    </row>
    <row r="547" spans="1:10" ht="34">
      <c r="A547" s="34" t="s">
        <v>85</v>
      </c>
      <c r="B547" s="34" t="s">
        <v>77</v>
      </c>
      <c r="C547" s="37">
        <v>45799</v>
      </c>
      <c r="D547" s="34" t="s">
        <v>78</v>
      </c>
      <c r="E547" s="34" t="s">
        <v>38</v>
      </c>
      <c r="F547" s="34" t="s">
        <v>19</v>
      </c>
      <c r="G547" s="34" t="s">
        <v>79</v>
      </c>
      <c r="H547" s="56" t="s">
        <v>542</v>
      </c>
      <c r="I547" s="34" t="s">
        <v>543</v>
      </c>
      <c r="J547" s="34" t="s">
        <v>82</v>
      </c>
    </row>
    <row r="548" spans="1:10" ht="68">
      <c r="A548" s="34" t="s">
        <v>85</v>
      </c>
      <c r="B548" s="34" t="s">
        <v>77</v>
      </c>
      <c r="C548" s="37">
        <v>45799</v>
      </c>
      <c r="D548" s="34" t="s">
        <v>78</v>
      </c>
      <c r="E548" s="34" t="s">
        <v>38</v>
      </c>
      <c r="F548" s="34" t="s">
        <v>19</v>
      </c>
      <c r="G548" s="34" t="s">
        <v>157</v>
      </c>
      <c r="H548" s="55" t="s">
        <v>157</v>
      </c>
      <c r="I548" s="34" t="s">
        <v>544</v>
      </c>
      <c r="J548" s="34" t="s">
        <v>82</v>
      </c>
    </row>
    <row r="549" spans="1:10" ht="51">
      <c r="A549" s="34" t="s">
        <v>85</v>
      </c>
      <c r="B549" s="34" t="s">
        <v>77</v>
      </c>
      <c r="C549" s="37">
        <v>45799</v>
      </c>
      <c r="D549" s="34" t="s">
        <v>78</v>
      </c>
      <c r="E549" s="34" t="s">
        <v>38</v>
      </c>
      <c r="F549" s="34" t="s">
        <v>19</v>
      </c>
      <c r="G549" s="34" t="s">
        <v>87</v>
      </c>
      <c r="H549" s="55" t="s">
        <v>88</v>
      </c>
      <c r="I549" s="34" t="s">
        <v>545</v>
      </c>
      <c r="J549" s="34" t="s">
        <v>82</v>
      </c>
    </row>
    <row r="550" spans="1:10" ht="34">
      <c r="A550" s="34" t="s">
        <v>85</v>
      </c>
      <c r="B550" s="34" t="s">
        <v>77</v>
      </c>
      <c r="C550" s="37">
        <v>45799</v>
      </c>
      <c r="D550" s="34" t="s">
        <v>18</v>
      </c>
      <c r="E550" s="34" t="s">
        <v>38</v>
      </c>
      <c r="F550" s="34" t="s">
        <v>19</v>
      </c>
      <c r="G550" s="34" t="s">
        <v>87</v>
      </c>
      <c r="H550" s="55" t="s">
        <v>128</v>
      </c>
      <c r="I550" s="34" t="s">
        <v>546</v>
      </c>
      <c r="J550" s="34" t="s">
        <v>82</v>
      </c>
    </row>
    <row r="551" spans="1:10" ht="34">
      <c r="A551" s="34" t="s">
        <v>197</v>
      </c>
      <c r="B551" s="34" t="s">
        <v>77</v>
      </c>
      <c r="C551" s="37">
        <v>45800</v>
      </c>
      <c r="D551" s="34" t="s">
        <v>78</v>
      </c>
      <c r="E551" s="34" t="s">
        <v>38</v>
      </c>
      <c r="F551" s="34" t="s">
        <v>19</v>
      </c>
      <c r="G551" s="34" t="s">
        <v>87</v>
      </c>
      <c r="H551" s="55" t="s">
        <v>218</v>
      </c>
      <c r="I551" s="34" t="s">
        <v>547</v>
      </c>
      <c r="J551" s="34" t="s">
        <v>82</v>
      </c>
    </row>
    <row r="552" spans="1:10" ht="34">
      <c r="A552" s="34" t="s">
        <v>197</v>
      </c>
      <c r="B552" s="34" t="s">
        <v>77</v>
      </c>
      <c r="C552" s="37">
        <v>45800</v>
      </c>
      <c r="D552" s="22" t="s">
        <v>217</v>
      </c>
      <c r="E552" s="34" t="s">
        <v>38</v>
      </c>
      <c r="F552" s="34" t="s">
        <v>19</v>
      </c>
      <c r="G552" s="34" t="s">
        <v>87</v>
      </c>
      <c r="H552" s="55" t="s">
        <v>128</v>
      </c>
      <c r="I552" s="34" t="s">
        <v>548</v>
      </c>
      <c r="J552" s="34" t="s">
        <v>82</v>
      </c>
    </row>
    <row r="553" spans="1:10" ht="34">
      <c r="A553" s="34" t="s">
        <v>197</v>
      </c>
      <c r="B553" s="34" t="s">
        <v>77</v>
      </c>
      <c r="C553" s="37">
        <v>45800</v>
      </c>
      <c r="D553" s="22" t="s">
        <v>217</v>
      </c>
      <c r="E553" s="34" t="s">
        <v>38</v>
      </c>
      <c r="F553" s="34" t="s">
        <v>19</v>
      </c>
      <c r="G553" s="34" t="s">
        <v>87</v>
      </c>
      <c r="H553" s="55" t="s">
        <v>88</v>
      </c>
      <c r="I553" s="23" t="s">
        <v>549</v>
      </c>
      <c r="J553" s="34" t="s">
        <v>82</v>
      </c>
    </row>
    <row r="554" spans="1:10" ht="34">
      <c r="A554" s="34" t="s">
        <v>197</v>
      </c>
      <c r="B554" s="34" t="s">
        <v>77</v>
      </c>
      <c r="C554" s="37">
        <v>45800</v>
      </c>
      <c r="D554" s="22" t="s">
        <v>217</v>
      </c>
      <c r="E554" s="34" t="s">
        <v>38</v>
      </c>
      <c r="F554" s="34" t="s">
        <v>19</v>
      </c>
      <c r="G554" s="34" t="s">
        <v>87</v>
      </c>
      <c r="H554" s="55" t="s">
        <v>138</v>
      </c>
      <c r="I554" s="34" t="s">
        <v>550</v>
      </c>
      <c r="J554" s="34" t="s">
        <v>82</v>
      </c>
    </row>
    <row r="555" spans="1:10" ht="34">
      <c r="A555" s="34" t="s">
        <v>197</v>
      </c>
      <c r="B555" s="34" t="s">
        <v>77</v>
      </c>
      <c r="C555" s="37">
        <v>45800</v>
      </c>
      <c r="D555" s="22" t="s">
        <v>217</v>
      </c>
      <c r="E555" s="34" t="s">
        <v>38</v>
      </c>
      <c r="F555" s="34" t="s">
        <v>19</v>
      </c>
      <c r="G555" s="34" t="s">
        <v>79</v>
      </c>
      <c r="H555" s="55" t="s">
        <v>80</v>
      </c>
      <c r="I555" s="34" t="s">
        <v>551</v>
      </c>
      <c r="J555" s="34" t="s">
        <v>82</v>
      </c>
    </row>
    <row r="556" spans="1:10" ht="34">
      <c r="A556" s="34" t="s">
        <v>197</v>
      </c>
      <c r="B556" s="34" t="s">
        <v>77</v>
      </c>
      <c r="C556" s="37">
        <v>45800</v>
      </c>
      <c r="D556" s="22" t="s">
        <v>83</v>
      </c>
      <c r="E556" s="34" t="s">
        <v>38</v>
      </c>
      <c r="F556" s="34" t="s">
        <v>19</v>
      </c>
      <c r="G556" s="34" t="s">
        <v>87</v>
      </c>
      <c r="H556" s="55" t="s">
        <v>128</v>
      </c>
      <c r="I556" s="34" t="s">
        <v>552</v>
      </c>
      <c r="J556" s="34" t="s">
        <v>82</v>
      </c>
    </row>
    <row r="557" spans="1:10" ht="34">
      <c r="A557" s="34" t="s">
        <v>197</v>
      </c>
      <c r="B557" s="34" t="s">
        <v>77</v>
      </c>
      <c r="C557" s="37">
        <v>45800</v>
      </c>
      <c r="D557" s="22" t="s">
        <v>217</v>
      </c>
      <c r="E557" s="34" t="s">
        <v>38</v>
      </c>
      <c r="F557" s="34" t="s">
        <v>19</v>
      </c>
      <c r="G557" s="34" t="s">
        <v>79</v>
      </c>
      <c r="H557" s="55" t="s">
        <v>218</v>
      </c>
      <c r="I557" s="34" t="s">
        <v>553</v>
      </c>
      <c r="J557" s="34" t="s">
        <v>82</v>
      </c>
    </row>
    <row r="558" spans="1:10" ht="51">
      <c r="A558" s="34" t="s">
        <v>197</v>
      </c>
      <c r="B558" s="34" t="s">
        <v>77</v>
      </c>
      <c r="C558" s="37">
        <v>45800</v>
      </c>
      <c r="D558" s="22" t="s">
        <v>416</v>
      </c>
      <c r="E558" s="34" t="s">
        <v>38</v>
      </c>
      <c r="F558" s="34" t="s">
        <v>19</v>
      </c>
      <c r="G558" s="34" t="s">
        <v>87</v>
      </c>
      <c r="H558" s="55" t="s">
        <v>119</v>
      </c>
      <c r="I558" s="23" t="s">
        <v>554</v>
      </c>
      <c r="J558" s="34" t="s">
        <v>82</v>
      </c>
    </row>
    <row r="559" spans="1:10" ht="34">
      <c r="A559" s="34" t="s">
        <v>197</v>
      </c>
      <c r="B559" s="34" t="s">
        <v>77</v>
      </c>
      <c r="C559" s="37">
        <v>45800</v>
      </c>
      <c r="D559" s="22" t="s">
        <v>416</v>
      </c>
      <c r="E559" s="34" t="s">
        <v>38</v>
      </c>
      <c r="F559" s="34" t="s">
        <v>19</v>
      </c>
      <c r="G559" s="34" t="s">
        <v>87</v>
      </c>
      <c r="H559" s="55" t="s">
        <v>110</v>
      </c>
      <c r="I559" s="34" t="s">
        <v>555</v>
      </c>
      <c r="J559" s="34" t="s">
        <v>82</v>
      </c>
    </row>
    <row r="560" spans="1:10" ht="68">
      <c r="A560" s="34" t="s">
        <v>197</v>
      </c>
      <c r="B560" s="34" t="s">
        <v>77</v>
      </c>
      <c r="C560" s="37">
        <v>45800</v>
      </c>
      <c r="D560" s="22" t="s">
        <v>416</v>
      </c>
      <c r="E560" s="34" t="s">
        <v>38</v>
      </c>
      <c r="F560" s="34" t="s">
        <v>19</v>
      </c>
      <c r="G560" s="34" t="s">
        <v>87</v>
      </c>
      <c r="H560" s="55" t="s">
        <v>119</v>
      </c>
      <c r="I560" s="34" t="s">
        <v>556</v>
      </c>
      <c r="J560" s="34" t="s">
        <v>82</v>
      </c>
    </row>
    <row r="561" spans="1:10" ht="34">
      <c r="A561" s="34" t="s">
        <v>197</v>
      </c>
      <c r="B561" s="34" t="s">
        <v>77</v>
      </c>
      <c r="C561" s="37">
        <v>45800</v>
      </c>
      <c r="D561" s="22" t="s">
        <v>416</v>
      </c>
      <c r="E561" s="34" t="s">
        <v>38</v>
      </c>
      <c r="F561" s="34" t="s">
        <v>19</v>
      </c>
      <c r="G561" s="34" t="s">
        <v>87</v>
      </c>
      <c r="H561" s="55" t="s">
        <v>138</v>
      </c>
      <c r="I561" s="34" t="s">
        <v>557</v>
      </c>
      <c r="J561" s="34" t="s">
        <v>82</v>
      </c>
    </row>
    <row r="562" spans="1:10" ht="187">
      <c r="A562" s="34" t="s">
        <v>197</v>
      </c>
      <c r="B562" s="34" t="s">
        <v>77</v>
      </c>
      <c r="C562" s="37">
        <v>45800</v>
      </c>
      <c r="D562" s="22" t="s">
        <v>416</v>
      </c>
      <c r="E562" s="34" t="s">
        <v>38</v>
      </c>
      <c r="F562" s="34" t="s">
        <v>19</v>
      </c>
      <c r="G562" s="34" t="s">
        <v>79</v>
      </c>
      <c r="H562" s="55" t="s">
        <v>144</v>
      </c>
      <c r="I562" s="38" t="s">
        <v>558</v>
      </c>
      <c r="J562" s="34" t="s">
        <v>82</v>
      </c>
    </row>
    <row r="563" spans="1:10" ht="34">
      <c r="A563" s="34" t="s">
        <v>197</v>
      </c>
      <c r="B563" s="34" t="s">
        <v>77</v>
      </c>
      <c r="C563" s="37">
        <v>45800</v>
      </c>
      <c r="D563" s="22" t="s">
        <v>416</v>
      </c>
      <c r="E563" s="34" t="s">
        <v>38</v>
      </c>
      <c r="F563" s="34" t="s">
        <v>19</v>
      </c>
      <c r="G563" s="34" t="s">
        <v>79</v>
      </c>
      <c r="H563" s="55" t="s">
        <v>80</v>
      </c>
      <c r="I563" s="34" t="s">
        <v>559</v>
      </c>
      <c r="J563" s="34" t="s">
        <v>82</v>
      </c>
    </row>
    <row r="564" spans="1:10" ht="34">
      <c r="A564" s="34" t="s">
        <v>197</v>
      </c>
      <c r="B564" s="34" t="s">
        <v>77</v>
      </c>
      <c r="C564" s="37">
        <v>45800</v>
      </c>
      <c r="D564" s="22" t="s">
        <v>416</v>
      </c>
      <c r="E564" s="34" t="s">
        <v>38</v>
      </c>
      <c r="F564" s="34" t="s">
        <v>19</v>
      </c>
      <c r="G564" s="34" t="s">
        <v>87</v>
      </c>
      <c r="H564" s="55" t="s">
        <v>88</v>
      </c>
      <c r="I564" s="34" t="s">
        <v>560</v>
      </c>
      <c r="J564" s="34" t="s">
        <v>82</v>
      </c>
    </row>
    <row r="565" spans="1:10" ht="34">
      <c r="A565" s="34" t="s">
        <v>197</v>
      </c>
      <c r="B565" s="34" t="s">
        <v>77</v>
      </c>
      <c r="C565" s="37">
        <v>45800</v>
      </c>
      <c r="D565" s="22" t="s">
        <v>83</v>
      </c>
      <c r="E565" s="34" t="s">
        <v>38</v>
      </c>
      <c r="F565" s="34" t="s">
        <v>19</v>
      </c>
      <c r="G565" s="34" t="s">
        <v>87</v>
      </c>
      <c r="H565" s="55" t="s">
        <v>88</v>
      </c>
      <c r="I565" s="23" t="s">
        <v>561</v>
      </c>
      <c r="J565" s="34" t="s">
        <v>82</v>
      </c>
    </row>
    <row r="566" spans="1:10" ht="34">
      <c r="A566" s="34" t="s">
        <v>197</v>
      </c>
      <c r="B566" s="34" t="s">
        <v>77</v>
      </c>
      <c r="C566" s="37">
        <v>45800</v>
      </c>
      <c r="D566" s="22" t="s">
        <v>83</v>
      </c>
      <c r="E566" s="34" t="s">
        <v>38</v>
      </c>
      <c r="F566" s="34" t="s">
        <v>19</v>
      </c>
      <c r="G566" s="34" t="s">
        <v>79</v>
      </c>
      <c r="H566" s="55" t="s">
        <v>144</v>
      </c>
      <c r="I566" s="23" t="s">
        <v>562</v>
      </c>
      <c r="J566" s="34" t="s">
        <v>82</v>
      </c>
    </row>
    <row r="567" spans="1:10" ht="409.6">
      <c r="A567" s="34" t="s">
        <v>197</v>
      </c>
      <c r="B567" s="34" t="s">
        <v>77</v>
      </c>
      <c r="C567" s="37">
        <v>45800</v>
      </c>
      <c r="D567" s="22" t="s">
        <v>83</v>
      </c>
      <c r="E567" s="34" t="s">
        <v>38</v>
      </c>
      <c r="F567" s="34" t="s">
        <v>19</v>
      </c>
      <c r="G567" s="34" t="s">
        <v>79</v>
      </c>
      <c r="H567" s="55" t="s">
        <v>563</v>
      </c>
      <c r="I567" s="34" t="s">
        <v>564</v>
      </c>
      <c r="J567" s="34" t="s">
        <v>82</v>
      </c>
    </row>
    <row r="568" spans="1:10" ht="51">
      <c r="A568" s="34" t="s">
        <v>197</v>
      </c>
      <c r="B568" s="34" t="s">
        <v>77</v>
      </c>
      <c r="C568" s="37">
        <v>45800</v>
      </c>
      <c r="D568" s="22" t="s">
        <v>445</v>
      </c>
      <c r="E568" s="34" t="s">
        <v>38</v>
      </c>
      <c r="F568" s="34" t="s">
        <v>19</v>
      </c>
      <c r="G568" s="34" t="s">
        <v>87</v>
      </c>
      <c r="H568" s="55" t="s">
        <v>119</v>
      </c>
      <c r="I568" s="34" t="s">
        <v>565</v>
      </c>
      <c r="J568" s="34" t="s">
        <v>82</v>
      </c>
    </row>
    <row r="569" spans="1:10" ht="34">
      <c r="A569" s="34" t="s">
        <v>197</v>
      </c>
      <c r="B569" s="34" t="s">
        <v>77</v>
      </c>
      <c r="C569" s="37">
        <v>45800</v>
      </c>
      <c r="D569" s="22" t="s">
        <v>445</v>
      </c>
      <c r="E569" s="34" t="s">
        <v>38</v>
      </c>
      <c r="F569" s="34" t="s">
        <v>19</v>
      </c>
      <c r="G569" s="34" t="s">
        <v>87</v>
      </c>
      <c r="H569" s="55" t="s">
        <v>119</v>
      </c>
      <c r="I569" s="34" t="s">
        <v>566</v>
      </c>
      <c r="J569" s="34" t="s">
        <v>82</v>
      </c>
    </row>
    <row r="570" spans="1:10" ht="34">
      <c r="A570" s="34" t="s">
        <v>197</v>
      </c>
      <c r="B570" s="34" t="s">
        <v>77</v>
      </c>
      <c r="C570" s="37">
        <v>45800</v>
      </c>
      <c r="D570" s="22" t="s">
        <v>445</v>
      </c>
      <c r="E570" s="34" t="s">
        <v>38</v>
      </c>
      <c r="F570" s="34" t="s">
        <v>19</v>
      </c>
      <c r="G570" s="34" t="s">
        <v>87</v>
      </c>
      <c r="H570" s="55" t="s">
        <v>128</v>
      </c>
      <c r="I570" s="34" t="s">
        <v>567</v>
      </c>
      <c r="J570" s="34" t="s">
        <v>82</v>
      </c>
    </row>
    <row r="571" spans="1:10" ht="34">
      <c r="A571" s="34" t="s">
        <v>197</v>
      </c>
      <c r="B571" s="34" t="s">
        <v>77</v>
      </c>
      <c r="C571" s="37">
        <v>45800</v>
      </c>
      <c r="D571" s="34" t="s">
        <v>78</v>
      </c>
      <c r="E571" s="34" t="s">
        <v>38</v>
      </c>
      <c r="F571" s="34" t="s">
        <v>19</v>
      </c>
      <c r="G571" s="34" t="s">
        <v>79</v>
      </c>
      <c r="H571" s="55" t="s">
        <v>80</v>
      </c>
      <c r="I571" s="23" t="s">
        <v>568</v>
      </c>
      <c r="J571" s="34" t="s">
        <v>82</v>
      </c>
    </row>
    <row r="572" spans="1:10" ht="85">
      <c r="A572" s="34" t="s">
        <v>197</v>
      </c>
      <c r="B572" s="34" t="s">
        <v>77</v>
      </c>
      <c r="C572" s="37">
        <v>45800</v>
      </c>
      <c r="D572" s="34" t="s">
        <v>78</v>
      </c>
      <c r="E572" s="34" t="s">
        <v>38</v>
      </c>
      <c r="F572" s="34" t="s">
        <v>19</v>
      </c>
      <c r="G572" s="34" t="s">
        <v>79</v>
      </c>
      <c r="H572" s="55" t="s">
        <v>80</v>
      </c>
      <c r="I572" s="34" t="s">
        <v>569</v>
      </c>
      <c r="J572" s="34" t="s">
        <v>82</v>
      </c>
    </row>
    <row r="573" spans="1:10" ht="34">
      <c r="A573" s="34" t="s">
        <v>197</v>
      </c>
      <c r="B573" s="34" t="s">
        <v>77</v>
      </c>
      <c r="C573" s="37">
        <v>45800</v>
      </c>
      <c r="D573" s="34" t="s">
        <v>78</v>
      </c>
      <c r="E573" s="34" t="s">
        <v>38</v>
      </c>
      <c r="F573" s="34" t="s">
        <v>19</v>
      </c>
      <c r="G573" s="34" t="s">
        <v>79</v>
      </c>
      <c r="H573" s="55" t="s">
        <v>80</v>
      </c>
      <c r="I573" s="34" t="s">
        <v>570</v>
      </c>
      <c r="J573" s="34" t="s">
        <v>82</v>
      </c>
    </row>
    <row r="574" spans="1:10" ht="51">
      <c r="A574" s="34" t="s">
        <v>197</v>
      </c>
      <c r="B574" s="34" t="s">
        <v>77</v>
      </c>
      <c r="C574" s="37">
        <v>45800</v>
      </c>
      <c r="D574" s="34" t="s">
        <v>78</v>
      </c>
      <c r="E574" s="34" t="s">
        <v>38</v>
      </c>
      <c r="F574" s="34" t="s">
        <v>19</v>
      </c>
      <c r="G574" s="34" t="s">
        <v>79</v>
      </c>
      <c r="H574" s="55" t="s">
        <v>88</v>
      </c>
      <c r="I574" s="34" t="s">
        <v>571</v>
      </c>
      <c r="J574" s="34" t="s">
        <v>82</v>
      </c>
    </row>
    <row r="575" spans="1:10" ht="136">
      <c r="A575" s="23" t="s">
        <v>197</v>
      </c>
      <c r="B575" s="60" t="s">
        <v>77</v>
      </c>
      <c r="C575" s="44">
        <v>45800</v>
      </c>
      <c r="D575" s="22" t="s">
        <v>217</v>
      </c>
      <c r="E575" s="62" t="s">
        <v>38</v>
      </c>
      <c r="F575" s="63" t="s">
        <v>19</v>
      </c>
      <c r="G575" s="62" t="s">
        <v>79</v>
      </c>
      <c r="H575" s="55" t="s">
        <v>80</v>
      </c>
      <c r="I575" s="64" t="s">
        <v>572</v>
      </c>
      <c r="J575" s="34" t="s">
        <v>82</v>
      </c>
    </row>
    <row r="576" spans="1:10" ht="51">
      <c r="A576" s="34" t="s">
        <v>197</v>
      </c>
      <c r="B576" s="60" t="s">
        <v>77</v>
      </c>
      <c r="C576" s="37">
        <v>45800</v>
      </c>
      <c r="D576" s="34" t="s">
        <v>18</v>
      </c>
      <c r="E576" s="34" t="s">
        <v>38</v>
      </c>
      <c r="F576" s="34" t="s">
        <v>19</v>
      </c>
      <c r="G576" s="34" t="s">
        <v>325</v>
      </c>
      <c r="H576" s="55" t="s">
        <v>218</v>
      </c>
      <c r="I576" s="34" t="s">
        <v>573</v>
      </c>
      <c r="J576" s="34" t="s">
        <v>115</v>
      </c>
    </row>
    <row r="577" spans="1:10" ht="34">
      <c r="A577" s="34" t="s">
        <v>197</v>
      </c>
      <c r="B577" s="60" t="s">
        <v>77</v>
      </c>
      <c r="C577" s="37">
        <v>45800</v>
      </c>
      <c r="D577" s="34" t="s">
        <v>18</v>
      </c>
      <c r="E577" s="34" t="s">
        <v>38</v>
      </c>
      <c r="F577" s="34" t="s">
        <v>19</v>
      </c>
      <c r="G577" s="34" t="s">
        <v>251</v>
      </c>
      <c r="H577" s="22" t="s">
        <v>251</v>
      </c>
      <c r="I577" s="34" t="s">
        <v>574</v>
      </c>
      <c r="J577" s="34" t="s">
        <v>82</v>
      </c>
    </row>
    <row r="578" spans="1:10" ht="34">
      <c r="A578" s="34" t="s">
        <v>197</v>
      </c>
      <c r="B578" s="60" t="s">
        <v>77</v>
      </c>
      <c r="C578" s="37">
        <v>45800</v>
      </c>
      <c r="D578" s="34" t="s">
        <v>18</v>
      </c>
      <c r="E578" s="34" t="s">
        <v>38</v>
      </c>
      <c r="F578" s="34" t="s">
        <v>19</v>
      </c>
      <c r="G578" s="34" t="s">
        <v>87</v>
      </c>
      <c r="H578" s="55" t="s">
        <v>110</v>
      </c>
      <c r="I578" s="34" t="s">
        <v>575</v>
      </c>
      <c r="J578" s="34" t="s">
        <v>82</v>
      </c>
    </row>
    <row r="579" spans="1:10" ht="34">
      <c r="A579" s="34" t="s">
        <v>197</v>
      </c>
      <c r="B579" s="60" t="s">
        <v>77</v>
      </c>
      <c r="C579" s="37">
        <v>45800</v>
      </c>
      <c r="D579" s="34" t="s">
        <v>18</v>
      </c>
      <c r="E579" s="34" t="s">
        <v>38</v>
      </c>
      <c r="F579" s="34" t="s">
        <v>19</v>
      </c>
      <c r="G579" s="34" t="s">
        <v>87</v>
      </c>
      <c r="H579" s="55" t="s">
        <v>119</v>
      </c>
      <c r="I579" s="34" t="s">
        <v>576</v>
      </c>
      <c r="J579" s="34" t="s">
        <v>82</v>
      </c>
    </row>
    <row r="580" spans="1:10" ht="34">
      <c r="A580" s="34" t="s">
        <v>197</v>
      </c>
      <c r="B580" s="60" t="s">
        <v>77</v>
      </c>
      <c r="C580" s="37">
        <v>45800</v>
      </c>
      <c r="D580" s="34" t="s">
        <v>18</v>
      </c>
      <c r="E580" s="34" t="s">
        <v>38</v>
      </c>
      <c r="F580" s="34" t="s">
        <v>19</v>
      </c>
      <c r="G580" s="34" t="s">
        <v>251</v>
      </c>
      <c r="H580" s="55" t="s">
        <v>251</v>
      </c>
      <c r="I580" s="34" t="s">
        <v>577</v>
      </c>
      <c r="J580" s="34" t="s">
        <v>82</v>
      </c>
    </row>
    <row r="581" spans="1:10" ht="34">
      <c r="A581" s="34" t="s">
        <v>197</v>
      </c>
      <c r="B581" s="60" t="s">
        <v>77</v>
      </c>
      <c r="C581" s="37">
        <v>45800</v>
      </c>
      <c r="D581" s="34" t="s">
        <v>18</v>
      </c>
      <c r="E581" s="34" t="s">
        <v>38</v>
      </c>
      <c r="F581" s="34" t="s">
        <v>19</v>
      </c>
      <c r="G581" s="34" t="s">
        <v>79</v>
      </c>
      <c r="H581" s="55" t="s">
        <v>218</v>
      </c>
      <c r="I581" s="34" t="s">
        <v>578</v>
      </c>
      <c r="J581" s="34" t="s">
        <v>82</v>
      </c>
    </row>
    <row r="582" spans="1:10" ht="51">
      <c r="A582" s="34" t="s">
        <v>197</v>
      </c>
      <c r="B582" s="60" t="s">
        <v>77</v>
      </c>
      <c r="C582" s="37">
        <v>45800</v>
      </c>
      <c r="D582" s="34" t="s">
        <v>18</v>
      </c>
      <c r="E582" s="34" t="s">
        <v>38</v>
      </c>
      <c r="F582" s="34" t="s">
        <v>19</v>
      </c>
      <c r="G582" s="34" t="s">
        <v>79</v>
      </c>
      <c r="H582" s="55" t="s">
        <v>144</v>
      </c>
      <c r="I582" s="34" t="s">
        <v>579</v>
      </c>
      <c r="J582" s="34" t="s">
        <v>82</v>
      </c>
    </row>
    <row r="583" spans="1:10" ht="34">
      <c r="A583" s="34" t="s">
        <v>197</v>
      </c>
      <c r="B583" s="60" t="s">
        <v>77</v>
      </c>
      <c r="C583" s="37">
        <v>45800</v>
      </c>
      <c r="D583" s="34" t="s">
        <v>18</v>
      </c>
      <c r="E583" s="34" t="s">
        <v>38</v>
      </c>
      <c r="F583" s="34" t="s">
        <v>19</v>
      </c>
      <c r="G583" s="34" t="s">
        <v>79</v>
      </c>
      <c r="H583" s="55" t="s">
        <v>257</v>
      </c>
      <c r="I583" s="34" t="s">
        <v>580</v>
      </c>
      <c r="J583" s="34" t="s">
        <v>82</v>
      </c>
    </row>
    <row r="584" spans="1:10" ht="34">
      <c r="A584" s="34" t="s">
        <v>197</v>
      </c>
      <c r="B584" s="60" t="s">
        <v>77</v>
      </c>
      <c r="C584" s="37">
        <v>45800</v>
      </c>
      <c r="D584" s="34" t="s">
        <v>18</v>
      </c>
      <c r="E584" s="34" t="s">
        <v>38</v>
      </c>
      <c r="F584" s="34" t="s">
        <v>19</v>
      </c>
      <c r="G584" s="34" t="s">
        <v>157</v>
      </c>
      <c r="H584" s="55" t="s">
        <v>157</v>
      </c>
      <c r="I584" s="34" t="s">
        <v>581</v>
      </c>
      <c r="J584" s="34" t="s">
        <v>82</v>
      </c>
    </row>
    <row r="585" spans="1:10" ht="68">
      <c r="A585" s="34" t="s">
        <v>197</v>
      </c>
      <c r="B585" s="60" t="s">
        <v>77</v>
      </c>
      <c r="C585" s="37">
        <v>45800</v>
      </c>
      <c r="D585" s="34" t="s">
        <v>18</v>
      </c>
      <c r="E585" s="34" t="s">
        <v>38</v>
      </c>
      <c r="F585" s="34" t="s">
        <v>19</v>
      </c>
      <c r="G585" s="34" t="s">
        <v>87</v>
      </c>
      <c r="H585" s="55" t="s">
        <v>88</v>
      </c>
      <c r="I585" s="34" t="s">
        <v>582</v>
      </c>
      <c r="J585" s="34" t="s">
        <v>82</v>
      </c>
    </row>
    <row r="586" spans="1:10" ht="409.6">
      <c r="A586" s="34" t="s">
        <v>197</v>
      </c>
      <c r="B586" s="60" t="s">
        <v>77</v>
      </c>
      <c r="C586" s="44">
        <v>45803</v>
      </c>
      <c r="D586" s="22" t="s">
        <v>211</v>
      </c>
      <c r="E586" s="34" t="s">
        <v>21</v>
      </c>
      <c r="F586" s="34" t="s">
        <v>300</v>
      </c>
      <c r="G586" s="34" t="s">
        <v>79</v>
      </c>
      <c r="H586" s="55" t="s">
        <v>144</v>
      </c>
      <c r="I586" s="23" t="s">
        <v>583</v>
      </c>
      <c r="J586" s="34" t="s">
        <v>82</v>
      </c>
    </row>
    <row r="587" spans="1:10" ht="221">
      <c r="A587" s="34" t="s">
        <v>197</v>
      </c>
      <c r="B587" s="60" t="s">
        <v>77</v>
      </c>
      <c r="C587" s="37">
        <v>45803</v>
      </c>
      <c r="D587" s="34" t="s">
        <v>414</v>
      </c>
      <c r="E587" s="34" t="s">
        <v>28</v>
      </c>
      <c r="F587" s="34" t="s">
        <v>584</v>
      </c>
      <c r="G587" s="34" t="s">
        <v>79</v>
      </c>
      <c r="H587" s="55" t="s">
        <v>202</v>
      </c>
      <c r="I587" s="34" t="s">
        <v>585</v>
      </c>
      <c r="J587" s="34" t="s">
        <v>82</v>
      </c>
    </row>
    <row r="588" spans="1:10" ht="85">
      <c r="A588" s="34" t="s">
        <v>197</v>
      </c>
      <c r="B588" s="60" t="s">
        <v>77</v>
      </c>
      <c r="C588" s="37">
        <v>45803</v>
      </c>
      <c r="D588" s="34" t="s">
        <v>414</v>
      </c>
      <c r="E588" s="34" t="s">
        <v>28</v>
      </c>
      <c r="F588" s="34" t="s">
        <v>584</v>
      </c>
      <c r="G588" s="34" t="s">
        <v>79</v>
      </c>
      <c r="H588" s="55" t="s">
        <v>144</v>
      </c>
      <c r="I588" s="34" t="s">
        <v>586</v>
      </c>
      <c r="J588" s="34" t="s">
        <v>82</v>
      </c>
    </row>
    <row r="589" spans="1:10" ht="68">
      <c r="A589" s="34" t="s">
        <v>197</v>
      </c>
      <c r="B589" s="60" t="s">
        <v>77</v>
      </c>
      <c r="C589" s="37">
        <v>45805</v>
      </c>
      <c r="D589" s="22" t="s">
        <v>165</v>
      </c>
      <c r="E589" s="34" t="s">
        <v>25</v>
      </c>
      <c r="F589" s="34" t="s">
        <v>86</v>
      </c>
      <c r="G589" s="34" t="s">
        <v>87</v>
      </c>
      <c r="H589" s="55" t="s">
        <v>110</v>
      </c>
      <c r="I589" s="34" t="s">
        <v>286</v>
      </c>
      <c r="J589" s="34" t="s">
        <v>82</v>
      </c>
    </row>
    <row r="590" spans="1:10" ht="68">
      <c r="A590" s="34" t="s">
        <v>197</v>
      </c>
      <c r="B590" s="60" t="s">
        <v>77</v>
      </c>
      <c r="C590" s="37">
        <v>45805</v>
      </c>
      <c r="D590" s="22" t="s">
        <v>165</v>
      </c>
      <c r="E590" s="34" t="s">
        <v>25</v>
      </c>
      <c r="F590" s="34" t="s">
        <v>86</v>
      </c>
      <c r="G590" s="34" t="s">
        <v>87</v>
      </c>
      <c r="H590" s="55" t="s">
        <v>110</v>
      </c>
      <c r="I590" s="34" t="s">
        <v>89</v>
      </c>
      <c r="J590" s="34" t="s">
        <v>82</v>
      </c>
    </row>
    <row r="591" spans="1:10" ht="68">
      <c r="A591" s="34" t="s">
        <v>197</v>
      </c>
      <c r="B591" s="60" t="s">
        <v>77</v>
      </c>
      <c r="C591" s="37">
        <v>45805</v>
      </c>
      <c r="D591" s="22" t="s">
        <v>165</v>
      </c>
      <c r="E591" s="34" t="s">
        <v>25</v>
      </c>
      <c r="F591" s="34" t="s">
        <v>86</v>
      </c>
      <c r="G591" s="34" t="s">
        <v>87</v>
      </c>
      <c r="H591" s="55" t="s">
        <v>110</v>
      </c>
      <c r="I591" s="34" t="s">
        <v>174</v>
      </c>
      <c r="J591" s="34" t="s">
        <v>82</v>
      </c>
    </row>
    <row r="592" spans="1:10" ht="68">
      <c r="A592" s="34" t="s">
        <v>197</v>
      </c>
      <c r="B592" s="60" t="s">
        <v>77</v>
      </c>
      <c r="C592" s="37">
        <v>45805</v>
      </c>
      <c r="D592" s="22" t="s">
        <v>165</v>
      </c>
      <c r="E592" s="34" t="s">
        <v>25</v>
      </c>
      <c r="F592" s="34" t="s">
        <v>86</v>
      </c>
      <c r="G592" s="34" t="s">
        <v>87</v>
      </c>
      <c r="H592" s="55" t="s">
        <v>110</v>
      </c>
      <c r="I592" s="34" t="s">
        <v>288</v>
      </c>
      <c r="J592" s="34" t="s">
        <v>82</v>
      </c>
    </row>
    <row r="593" spans="1:10" ht="51">
      <c r="A593" s="34" t="s">
        <v>197</v>
      </c>
      <c r="B593" s="60" t="s">
        <v>77</v>
      </c>
      <c r="C593" s="37">
        <v>45805</v>
      </c>
      <c r="D593" s="22" t="s">
        <v>165</v>
      </c>
      <c r="E593" s="34" t="s">
        <v>25</v>
      </c>
      <c r="F593" s="34" t="s">
        <v>86</v>
      </c>
      <c r="G593" s="34" t="s">
        <v>87</v>
      </c>
      <c r="H593" s="55" t="s">
        <v>110</v>
      </c>
      <c r="I593" s="34" t="s">
        <v>169</v>
      </c>
      <c r="J593" s="34" t="s">
        <v>82</v>
      </c>
    </row>
    <row r="594" spans="1:10" ht="68">
      <c r="A594" s="34" t="s">
        <v>197</v>
      </c>
      <c r="B594" s="60" t="s">
        <v>77</v>
      </c>
      <c r="C594" s="37">
        <v>45805</v>
      </c>
      <c r="D594" s="22" t="s">
        <v>165</v>
      </c>
      <c r="E594" s="34" t="s">
        <v>25</v>
      </c>
      <c r="F594" s="34" t="s">
        <v>86</v>
      </c>
      <c r="G594" s="34" t="s">
        <v>87</v>
      </c>
      <c r="H594" s="55" t="s">
        <v>110</v>
      </c>
      <c r="I594" s="34" t="s">
        <v>170</v>
      </c>
      <c r="J594" s="34" t="s">
        <v>82</v>
      </c>
    </row>
    <row r="595" spans="1:10" ht="85">
      <c r="A595" s="34" t="s">
        <v>197</v>
      </c>
      <c r="B595" s="60" t="s">
        <v>77</v>
      </c>
      <c r="C595" s="37">
        <v>45805</v>
      </c>
      <c r="D595" s="22" t="s">
        <v>165</v>
      </c>
      <c r="E595" s="34" t="s">
        <v>25</v>
      </c>
      <c r="F595" s="34" t="s">
        <v>86</v>
      </c>
      <c r="G595" s="34" t="s">
        <v>87</v>
      </c>
      <c r="H595" s="55" t="s">
        <v>110</v>
      </c>
      <c r="I595" s="34" t="s">
        <v>171</v>
      </c>
      <c r="J595" s="34" t="s">
        <v>82</v>
      </c>
    </row>
    <row r="596" spans="1:10" ht="68">
      <c r="A596" s="34" t="s">
        <v>197</v>
      </c>
      <c r="B596" s="60" t="s">
        <v>77</v>
      </c>
      <c r="C596" s="37">
        <v>45805</v>
      </c>
      <c r="D596" s="22" t="s">
        <v>416</v>
      </c>
      <c r="E596" s="34" t="s">
        <v>38</v>
      </c>
      <c r="F596" s="34" t="s">
        <v>86</v>
      </c>
      <c r="G596" s="34" t="s">
        <v>87</v>
      </c>
      <c r="H596" s="55" t="s">
        <v>119</v>
      </c>
      <c r="I596" s="34" t="s">
        <v>89</v>
      </c>
      <c r="J596" s="34" t="s">
        <v>82</v>
      </c>
    </row>
    <row r="597" spans="1:10" ht="187">
      <c r="A597" s="34" t="s">
        <v>197</v>
      </c>
      <c r="B597" s="60" t="s">
        <v>77</v>
      </c>
      <c r="C597" s="37">
        <v>45805</v>
      </c>
      <c r="D597" s="22" t="s">
        <v>416</v>
      </c>
      <c r="E597" s="34" t="s">
        <v>38</v>
      </c>
      <c r="F597" s="34" t="s">
        <v>86</v>
      </c>
      <c r="G597" s="34" t="s">
        <v>87</v>
      </c>
      <c r="H597" s="55" t="s">
        <v>119</v>
      </c>
      <c r="I597" s="34" t="s">
        <v>587</v>
      </c>
      <c r="J597" s="34" t="s">
        <v>82</v>
      </c>
    </row>
    <row r="598" spans="1:10" ht="204">
      <c r="A598" s="34" t="s">
        <v>197</v>
      </c>
      <c r="B598" s="60" t="s">
        <v>77</v>
      </c>
      <c r="C598" s="37">
        <v>45805</v>
      </c>
      <c r="D598" s="22" t="s">
        <v>416</v>
      </c>
      <c r="E598" s="34" t="s">
        <v>38</v>
      </c>
      <c r="F598" s="34" t="s">
        <v>86</v>
      </c>
      <c r="G598" s="34" t="s">
        <v>87</v>
      </c>
      <c r="H598" s="55" t="s">
        <v>119</v>
      </c>
      <c r="I598" s="34" t="s">
        <v>588</v>
      </c>
      <c r="J598" s="34" t="s">
        <v>82</v>
      </c>
    </row>
    <row r="599" spans="1:10" ht="68">
      <c r="A599" s="34" t="s">
        <v>197</v>
      </c>
      <c r="B599" s="60" t="s">
        <v>77</v>
      </c>
      <c r="C599" s="37">
        <v>45805</v>
      </c>
      <c r="D599" s="22" t="s">
        <v>416</v>
      </c>
      <c r="E599" s="34" t="s">
        <v>38</v>
      </c>
      <c r="F599" s="34" t="s">
        <v>86</v>
      </c>
      <c r="G599" s="34" t="s">
        <v>87</v>
      </c>
      <c r="H599" s="55" t="s">
        <v>119</v>
      </c>
      <c r="I599" s="34" t="s">
        <v>176</v>
      </c>
      <c r="J599" s="34" t="s">
        <v>82</v>
      </c>
    </row>
    <row r="600" spans="1:10" ht="51">
      <c r="A600" s="34" t="s">
        <v>197</v>
      </c>
      <c r="B600" s="60" t="s">
        <v>77</v>
      </c>
      <c r="C600" s="37">
        <v>45805</v>
      </c>
      <c r="D600" s="22" t="s">
        <v>416</v>
      </c>
      <c r="E600" s="34" t="s">
        <v>38</v>
      </c>
      <c r="F600" s="34" t="s">
        <v>86</v>
      </c>
      <c r="G600" s="34" t="s">
        <v>87</v>
      </c>
      <c r="H600" s="55" t="s">
        <v>119</v>
      </c>
      <c r="I600" s="34" t="s">
        <v>177</v>
      </c>
      <c r="J600" s="34" t="s">
        <v>82</v>
      </c>
    </row>
    <row r="601" spans="1:10" ht="153">
      <c r="A601" s="34" t="s">
        <v>197</v>
      </c>
      <c r="B601" s="60" t="s">
        <v>77</v>
      </c>
      <c r="C601" s="37">
        <v>45805</v>
      </c>
      <c r="D601" s="22" t="s">
        <v>416</v>
      </c>
      <c r="E601" s="34" t="s">
        <v>38</v>
      </c>
      <c r="F601" s="34" t="s">
        <v>86</v>
      </c>
      <c r="G601" s="34" t="s">
        <v>87</v>
      </c>
      <c r="H601" s="55" t="s">
        <v>119</v>
      </c>
      <c r="I601" s="34" t="s">
        <v>589</v>
      </c>
      <c r="J601" s="34" t="s">
        <v>82</v>
      </c>
    </row>
    <row r="602" spans="1:10" ht="85">
      <c r="A602" s="34" t="s">
        <v>197</v>
      </c>
      <c r="B602" s="60" t="s">
        <v>77</v>
      </c>
      <c r="C602" s="37">
        <v>45805</v>
      </c>
      <c r="D602" s="22" t="s">
        <v>416</v>
      </c>
      <c r="E602" s="34" t="s">
        <v>38</v>
      </c>
      <c r="F602" s="34" t="s">
        <v>86</v>
      </c>
      <c r="G602" s="34" t="s">
        <v>87</v>
      </c>
      <c r="H602" s="55" t="s">
        <v>119</v>
      </c>
      <c r="I602" s="34" t="s">
        <v>590</v>
      </c>
      <c r="J602" s="34" t="s">
        <v>82</v>
      </c>
    </row>
    <row r="603" spans="1:10" ht="68">
      <c r="A603" s="34" t="s">
        <v>197</v>
      </c>
      <c r="B603" s="60" t="s">
        <v>77</v>
      </c>
      <c r="C603" s="37">
        <v>45805</v>
      </c>
      <c r="D603" s="22" t="s">
        <v>416</v>
      </c>
      <c r="E603" s="34" t="s">
        <v>38</v>
      </c>
      <c r="F603" s="34" t="s">
        <v>86</v>
      </c>
      <c r="G603" s="34" t="s">
        <v>87</v>
      </c>
      <c r="H603" s="55" t="s">
        <v>119</v>
      </c>
      <c r="I603" s="34" t="s">
        <v>180</v>
      </c>
      <c r="J603" s="34" t="s">
        <v>82</v>
      </c>
    </row>
    <row r="604" spans="1:10" ht="51">
      <c r="A604" s="34" t="s">
        <v>197</v>
      </c>
      <c r="B604" s="60" t="s">
        <v>77</v>
      </c>
      <c r="C604" s="37">
        <v>45805</v>
      </c>
      <c r="D604" s="22" t="s">
        <v>416</v>
      </c>
      <c r="E604" s="34" t="s">
        <v>38</v>
      </c>
      <c r="F604" s="34" t="s">
        <v>86</v>
      </c>
      <c r="G604" s="34" t="s">
        <v>87</v>
      </c>
      <c r="H604" s="55" t="s">
        <v>119</v>
      </c>
      <c r="I604" s="34" t="s">
        <v>181</v>
      </c>
      <c r="J604" s="34" t="s">
        <v>82</v>
      </c>
    </row>
    <row r="605" spans="1:10" ht="68">
      <c r="A605" s="34" t="s">
        <v>197</v>
      </c>
      <c r="B605" s="60" t="s">
        <v>77</v>
      </c>
      <c r="C605" s="37">
        <v>45805</v>
      </c>
      <c r="D605" s="22" t="s">
        <v>416</v>
      </c>
      <c r="E605" s="34" t="s">
        <v>38</v>
      </c>
      <c r="F605" s="34" t="s">
        <v>86</v>
      </c>
      <c r="G605" s="34" t="s">
        <v>87</v>
      </c>
      <c r="H605" s="55" t="s">
        <v>119</v>
      </c>
      <c r="I605" s="34" t="s">
        <v>188</v>
      </c>
      <c r="J605" s="34" t="s">
        <v>82</v>
      </c>
    </row>
    <row r="606" spans="1:10" ht="187">
      <c r="A606" s="34" t="s">
        <v>197</v>
      </c>
      <c r="B606" s="60" t="s">
        <v>77</v>
      </c>
      <c r="C606" s="37">
        <v>45805</v>
      </c>
      <c r="D606" s="22" t="s">
        <v>416</v>
      </c>
      <c r="E606" s="34" t="s">
        <v>38</v>
      </c>
      <c r="F606" s="34" t="s">
        <v>86</v>
      </c>
      <c r="G606" s="34" t="s">
        <v>87</v>
      </c>
      <c r="H606" s="55" t="s">
        <v>119</v>
      </c>
      <c r="I606" s="23" t="s">
        <v>591</v>
      </c>
      <c r="J606" s="34" t="s">
        <v>82</v>
      </c>
    </row>
    <row r="607" spans="1:10" ht="102">
      <c r="A607" s="34" t="s">
        <v>197</v>
      </c>
      <c r="B607" s="60" t="s">
        <v>77</v>
      </c>
      <c r="C607" s="37">
        <v>45805</v>
      </c>
      <c r="D607" s="22" t="s">
        <v>416</v>
      </c>
      <c r="E607" s="34" t="s">
        <v>38</v>
      </c>
      <c r="F607" s="34" t="s">
        <v>86</v>
      </c>
      <c r="G607" s="34" t="s">
        <v>87</v>
      </c>
      <c r="H607" s="55" t="s">
        <v>119</v>
      </c>
      <c r="I607" s="34" t="s">
        <v>592</v>
      </c>
      <c r="J607" s="34" t="s">
        <v>82</v>
      </c>
    </row>
    <row r="608" spans="1:10" ht="119">
      <c r="A608" s="34" t="s">
        <v>197</v>
      </c>
      <c r="B608" s="60" t="s">
        <v>77</v>
      </c>
      <c r="C608" s="37">
        <v>45805</v>
      </c>
      <c r="D608" s="22" t="s">
        <v>416</v>
      </c>
      <c r="E608" s="34" t="s">
        <v>38</v>
      </c>
      <c r="F608" s="34" t="s">
        <v>86</v>
      </c>
      <c r="G608" s="34" t="s">
        <v>87</v>
      </c>
      <c r="H608" s="55" t="s">
        <v>119</v>
      </c>
      <c r="I608" s="34" t="s">
        <v>593</v>
      </c>
      <c r="J608" s="34" t="s">
        <v>82</v>
      </c>
    </row>
    <row r="609" spans="1:10" ht="102">
      <c r="A609" s="34" t="s">
        <v>197</v>
      </c>
      <c r="B609" s="60" t="s">
        <v>77</v>
      </c>
      <c r="C609" s="37">
        <v>45805</v>
      </c>
      <c r="D609" s="22" t="s">
        <v>416</v>
      </c>
      <c r="E609" s="34" t="s">
        <v>38</v>
      </c>
      <c r="F609" s="34" t="s">
        <v>86</v>
      </c>
      <c r="G609" s="34" t="s">
        <v>87</v>
      </c>
      <c r="H609" s="55" t="s">
        <v>119</v>
      </c>
      <c r="I609" s="34" t="s">
        <v>594</v>
      </c>
      <c r="J609" s="34" t="s">
        <v>82</v>
      </c>
    </row>
    <row r="610" spans="1:10" ht="68">
      <c r="A610" s="34" t="s">
        <v>197</v>
      </c>
      <c r="B610" s="60" t="s">
        <v>77</v>
      </c>
      <c r="C610" s="37">
        <v>45805</v>
      </c>
      <c r="D610" s="22" t="s">
        <v>416</v>
      </c>
      <c r="E610" s="34" t="s">
        <v>38</v>
      </c>
      <c r="F610" s="34" t="s">
        <v>86</v>
      </c>
      <c r="G610" s="34" t="s">
        <v>87</v>
      </c>
      <c r="H610" s="55" t="s">
        <v>119</v>
      </c>
      <c r="I610" s="34" t="s">
        <v>186</v>
      </c>
      <c r="J610" s="34" t="s">
        <v>82</v>
      </c>
    </row>
    <row r="611" spans="1:10" ht="68">
      <c r="A611" s="34" t="s">
        <v>197</v>
      </c>
      <c r="B611" s="60" t="s">
        <v>77</v>
      </c>
      <c r="C611" s="37">
        <v>45805</v>
      </c>
      <c r="D611" s="22" t="s">
        <v>416</v>
      </c>
      <c r="E611" s="34" t="s">
        <v>38</v>
      </c>
      <c r="F611" s="34" t="s">
        <v>86</v>
      </c>
      <c r="G611" s="34" t="s">
        <v>87</v>
      </c>
      <c r="H611" s="55" t="s">
        <v>128</v>
      </c>
      <c r="I611" s="34" t="s">
        <v>89</v>
      </c>
      <c r="J611" s="34" t="s">
        <v>82</v>
      </c>
    </row>
    <row r="612" spans="1:10" ht="68">
      <c r="A612" s="34" t="s">
        <v>197</v>
      </c>
      <c r="B612" s="60" t="s">
        <v>77</v>
      </c>
      <c r="C612" s="37">
        <v>45805</v>
      </c>
      <c r="D612" s="22" t="s">
        <v>416</v>
      </c>
      <c r="E612" s="34" t="s">
        <v>38</v>
      </c>
      <c r="F612" s="34" t="s">
        <v>86</v>
      </c>
      <c r="G612" s="34" t="s">
        <v>87</v>
      </c>
      <c r="H612" s="55" t="s">
        <v>128</v>
      </c>
      <c r="I612" s="34" t="s">
        <v>174</v>
      </c>
      <c r="J612" s="34" t="s">
        <v>82</v>
      </c>
    </row>
    <row r="613" spans="1:10" ht="85">
      <c r="A613" s="34" t="s">
        <v>197</v>
      </c>
      <c r="B613" s="60" t="s">
        <v>77</v>
      </c>
      <c r="C613" s="37">
        <v>45805</v>
      </c>
      <c r="D613" s="22" t="s">
        <v>416</v>
      </c>
      <c r="E613" s="34" t="s">
        <v>38</v>
      </c>
      <c r="F613" s="34" t="s">
        <v>86</v>
      </c>
      <c r="G613" s="34" t="s">
        <v>87</v>
      </c>
      <c r="H613" s="55" t="s">
        <v>128</v>
      </c>
      <c r="I613" s="34" t="s">
        <v>91</v>
      </c>
      <c r="J613" s="34" t="s">
        <v>82</v>
      </c>
    </row>
    <row r="614" spans="1:10" ht="68">
      <c r="A614" s="34" t="s">
        <v>197</v>
      </c>
      <c r="B614" s="60" t="s">
        <v>77</v>
      </c>
      <c r="C614" s="37">
        <v>45805</v>
      </c>
      <c r="D614" s="22" t="s">
        <v>416</v>
      </c>
      <c r="E614" s="34" t="s">
        <v>38</v>
      </c>
      <c r="F614" s="34" t="s">
        <v>86</v>
      </c>
      <c r="G614" s="34" t="s">
        <v>87</v>
      </c>
      <c r="H614" s="55" t="s">
        <v>128</v>
      </c>
      <c r="I614" s="34" t="s">
        <v>191</v>
      </c>
      <c r="J614" s="34" t="s">
        <v>82</v>
      </c>
    </row>
    <row r="615" spans="1:10" ht="119">
      <c r="A615" s="34" t="s">
        <v>197</v>
      </c>
      <c r="B615" s="60" t="s">
        <v>77</v>
      </c>
      <c r="C615" s="37">
        <v>45805</v>
      </c>
      <c r="D615" s="22" t="s">
        <v>416</v>
      </c>
      <c r="E615" s="34" t="s">
        <v>38</v>
      </c>
      <c r="F615" s="34" t="s">
        <v>86</v>
      </c>
      <c r="G615" s="34" t="s">
        <v>87</v>
      </c>
      <c r="H615" s="55" t="s">
        <v>128</v>
      </c>
      <c r="I615" s="34" t="s">
        <v>595</v>
      </c>
      <c r="J615" s="34" t="s">
        <v>82</v>
      </c>
    </row>
    <row r="616" spans="1:10" ht="51">
      <c r="A616" s="34" t="s">
        <v>197</v>
      </c>
      <c r="B616" s="60" t="s">
        <v>77</v>
      </c>
      <c r="C616" s="37">
        <v>45805</v>
      </c>
      <c r="D616" s="22" t="s">
        <v>416</v>
      </c>
      <c r="E616" s="34" t="s">
        <v>38</v>
      </c>
      <c r="F616" s="34" t="s">
        <v>86</v>
      </c>
      <c r="G616" s="34" t="s">
        <v>87</v>
      </c>
      <c r="H616" s="55" t="s">
        <v>128</v>
      </c>
      <c r="I616" s="34" t="s">
        <v>181</v>
      </c>
      <c r="J616" s="34" t="s">
        <v>82</v>
      </c>
    </row>
    <row r="617" spans="1:10" ht="136">
      <c r="A617" s="34" t="s">
        <v>197</v>
      </c>
      <c r="B617" s="60" t="s">
        <v>77</v>
      </c>
      <c r="C617" s="37">
        <v>45805</v>
      </c>
      <c r="D617" s="22" t="s">
        <v>416</v>
      </c>
      <c r="E617" s="34" t="s">
        <v>38</v>
      </c>
      <c r="F617" s="34" t="s">
        <v>86</v>
      </c>
      <c r="G617" s="34" t="s">
        <v>87</v>
      </c>
      <c r="H617" s="55" t="s">
        <v>128</v>
      </c>
      <c r="I617" s="34" t="s">
        <v>596</v>
      </c>
      <c r="J617" s="34" t="s">
        <v>82</v>
      </c>
    </row>
    <row r="618" spans="1:10" ht="85">
      <c r="A618" s="34" t="s">
        <v>197</v>
      </c>
      <c r="B618" s="60" t="s">
        <v>77</v>
      </c>
      <c r="C618" s="37">
        <v>45805</v>
      </c>
      <c r="D618" s="22" t="s">
        <v>416</v>
      </c>
      <c r="E618" s="34" t="s">
        <v>38</v>
      </c>
      <c r="F618" s="34" t="s">
        <v>86</v>
      </c>
      <c r="G618" s="34" t="s">
        <v>87</v>
      </c>
      <c r="H618" s="55" t="s">
        <v>128</v>
      </c>
      <c r="I618" s="34" t="s">
        <v>193</v>
      </c>
      <c r="J618" s="34" t="s">
        <v>82</v>
      </c>
    </row>
    <row r="619" spans="1:10" ht="136">
      <c r="A619" s="34" t="s">
        <v>197</v>
      </c>
      <c r="B619" s="60" t="s">
        <v>77</v>
      </c>
      <c r="C619" s="37">
        <v>45805</v>
      </c>
      <c r="D619" s="22" t="s">
        <v>416</v>
      </c>
      <c r="E619" s="34" t="s">
        <v>38</v>
      </c>
      <c r="F619" s="34" t="s">
        <v>86</v>
      </c>
      <c r="G619" s="34" t="s">
        <v>87</v>
      </c>
      <c r="H619" s="55" t="s">
        <v>128</v>
      </c>
      <c r="I619" s="34" t="s">
        <v>597</v>
      </c>
      <c r="J619" s="34" t="s">
        <v>82</v>
      </c>
    </row>
    <row r="620" spans="1:10" ht="68">
      <c r="A620" s="34" t="s">
        <v>197</v>
      </c>
      <c r="B620" s="60" t="s">
        <v>77</v>
      </c>
      <c r="C620" s="37">
        <v>45805</v>
      </c>
      <c r="D620" s="22" t="s">
        <v>416</v>
      </c>
      <c r="E620" s="34" t="s">
        <v>38</v>
      </c>
      <c r="F620" s="34" t="s">
        <v>86</v>
      </c>
      <c r="G620" s="34" t="s">
        <v>87</v>
      </c>
      <c r="H620" s="55" t="s">
        <v>128</v>
      </c>
      <c r="I620" s="34" t="s">
        <v>186</v>
      </c>
      <c r="J620" s="34" t="s">
        <v>82</v>
      </c>
    </row>
    <row r="621" spans="1:10" ht="68">
      <c r="A621" s="34" t="s">
        <v>197</v>
      </c>
      <c r="B621" s="60" t="s">
        <v>77</v>
      </c>
      <c r="C621" s="37">
        <v>45805</v>
      </c>
      <c r="D621" s="22" t="s">
        <v>416</v>
      </c>
      <c r="E621" s="34" t="s">
        <v>38</v>
      </c>
      <c r="F621" s="34" t="s">
        <v>86</v>
      </c>
      <c r="G621" s="34" t="s">
        <v>87</v>
      </c>
      <c r="H621" s="55" t="s">
        <v>88</v>
      </c>
      <c r="I621" s="34" t="s">
        <v>89</v>
      </c>
      <c r="J621" s="34" t="s">
        <v>82</v>
      </c>
    </row>
    <row r="622" spans="1:10" ht="68">
      <c r="A622" s="34" t="s">
        <v>197</v>
      </c>
      <c r="B622" s="60" t="s">
        <v>77</v>
      </c>
      <c r="C622" s="37">
        <v>45805</v>
      </c>
      <c r="D622" s="22" t="s">
        <v>416</v>
      </c>
      <c r="E622" s="34" t="s">
        <v>38</v>
      </c>
      <c r="F622" s="34" t="s">
        <v>86</v>
      </c>
      <c r="G622" s="34" t="s">
        <v>87</v>
      </c>
      <c r="H622" s="55" t="s">
        <v>88</v>
      </c>
      <c r="I622" s="34" t="s">
        <v>174</v>
      </c>
      <c r="J622" s="34" t="s">
        <v>82</v>
      </c>
    </row>
    <row r="623" spans="1:10" ht="85">
      <c r="A623" s="34" t="s">
        <v>197</v>
      </c>
      <c r="B623" s="60" t="s">
        <v>77</v>
      </c>
      <c r="C623" s="37">
        <v>45805</v>
      </c>
      <c r="D623" s="22" t="s">
        <v>416</v>
      </c>
      <c r="E623" s="34" t="s">
        <v>38</v>
      </c>
      <c r="F623" s="34" t="s">
        <v>86</v>
      </c>
      <c r="G623" s="34" t="s">
        <v>87</v>
      </c>
      <c r="H623" s="55" t="s">
        <v>88</v>
      </c>
      <c r="I623" s="34" t="s">
        <v>91</v>
      </c>
      <c r="J623" s="34" t="s">
        <v>82</v>
      </c>
    </row>
    <row r="624" spans="1:10" ht="51">
      <c r="A624" s="34" t="s">
        <v>197</v>
      </c>
      <c r="B624" s="60" t="s">
        <v>77</v>
      </c>
      <c r="C624" s="37">
        <v>45805</v>
      </c>
      <c r="D624" s="22" t="s">
        <v>416</v>
      </c>
      <c r="E624" s="34" t="s">
        <v>38</v>
      </c>
      <c r="F624" s="34" t="s">
        <v>86</v>
      </c>
      <c r="G624" s="34" t="s">
        <v>87</v>
      </c>
      <c r="H624" s="55" t="s">
        <v>88</v>
      </c>
      <c r="I624" s="34" t="s">
        <v>92</v>
      </c>
      <c r="J624" s="34" t="s">
        <v>82</v>
      </c>
    </row>
    <row r="625" spans="1:10" ht="68">
      <c r="A625" s="34" t="s">
        <v>197</v>
      </c>
      <c r="B625" s="60" t="s">
        <v>77</v>
      </c>
      <c r="C625" s="37">
        <v>45805</v>
      </c>
      <c r="D625" s="22" t="s">
        <v>416</v>
      </c>
      <c r="E625" s="34" t="s">
        <v>38</v>
      </c>
      <c r="F625" s="34" t="s">
        <v>86</v>
      </c>
      <c r="G625" s="34" t="s">
        <v>87</v>
      </c>
      <c r="H625" s="55" t="s">
        <v>88</v>
      </c>
      <c r="I625" s="34" t="s">
        <v>93</v>
      </c>
      <c r="J625" s="34" t="s">
        <v>82</v>
      </c>
    </row>
    <row r="626" spans="1:10" ht="68">
      <c r="A626" s="34" t="s">
        <v>197</v>
      </c>
      <c r="B626" s="60" t="s">
        <v>77</v>
      </c>
      <c r="C626" s="37">
        <v>45805</v>
      </c>
      <c r="D626" s="22" t="s">
        <v>416</v>
      </c>
      <c r="E626" s="34" t="s">
        <v>38</v>
      </c>
      <c r="F626" s="34" t="s">
        <v>86</v>
      </c>
      <c r="G626" s="34" t="s">
        <v>87</v>
      </c>
      <c r="H626" s="55" t="s">
        <v>88</v>
      </c>
      <c r="I626" s="34" t="s">
        <v>598</v>
      </c>
      <c r="J626" s="34" t="s">
        <v>82</v>
      </c>
    </row>
    <row r="627" spans="1:10" ht="51">
      <c r="A627" s="34" t="s">
        <v>197</v>
      </c>
      <c r="B627" s="60" t="s">
        <v>77</v>
      </c>
      <c r="C627" s="37">
        <v>45805</v>
      </c>
      <c r="D627" s="22" t="s">
        <v>416</v>
      </c>
      <c r="E627" s="34" t="s">
        <v>38</v>
      </c>
      <c r="F627" s="34" t="s">
        <v>86</v>
      </c>
      <c r="G627" s="34" t="s">
        <v>87</v>
      </c>
      <c r="H627" s="55" t="s">
        <v>88</v>
      </c>
      <c r="I627" s="34" t="s">
        <v>273</v>
      </c>
      <c r="J627" s="34" t="s">
        <v>82</v>
      </c>
    </row>
    <row r="628" spans="1:10" ht="136">
      <c r="A628" s="34" t="s">
        <v>197</v>
      </c>
      <c r="B628" s="60" t="s">
        <v>77</v>
      </c>
      <c r="C628" s="37">
        <v>45805</v>
      </c>
      <c r="D628" s="22" t="s">
        <v>416</v>
      </c>
      <c r="E628" s="34" t="s">
        <v>38</v>
      </c>
      <c r="F628" s="34" t="s">
        <v>86</v>
      </c>
      <c r="G628" s="34" t="s">
        <v>87</v>
      </c>
      <c r="H628" s="55" t="s">
        <v>88</v>
      </c>
      <c r="I628" s="34" t="s">
        <v>599</v>
      </c>
      <c r="J628" s="34" t="s">
        <v>82</v>
      </c>
    </row>
    <row r="629" spans="1:10" ht="102">
      <c r="A629" s="34" t="s">
        <v>197</v>
      </c>
      <c r="B629" s="60" t="s">
        <v>77</v>
      </c>
      <c r="C629" s="37">
        <v>45805</v>
      </c>
      <c r="D629" s="22" t="s">
        <v>416</v>
      </c>
      <c r="E629" s="34" t="s">
        <v>38</v>
      </c>
      <c r="F629" s="34" t="s">
        <v>86</v>
      </c>
      <c r="G629" s="34" t="s">
        <v>87</v>
      </c>
      <c r="H629" s="55" t="s">
        <v>88</v>
      </c>
      <c r="I629" s="34" t="s">
        <v>600</v>
      </c>
      <c r="J629" s="34" t="s">
        <v>82</v>
      </c>
    </row>
    <row r="630" spans="1:10" ht="51">
      <c r="A630" s="34" t="s">
        <v>197</v>
      </c>
      <c r="B630" s="60" t="s">
        <v>77</v>
      </c>
      <c r="C630" s="37">
        <v>45805</v>
      </c>
      <c r="D630" s="22" t="s">
        <v>416</v>
      </c>
      <c r="E630" s="34" t="s">
        <v>38</v>
      </c>
      <c r="F630" s="34" t="s">
        <v>86</v>
      </c>
      <c r="G630" s="34" t="s">
        <v>87</v>
      </c>
      <c r="H630" s="55" t="s">
        <v>88</v>
      </c>
      <c r="I630" s="34" t="s">
        <v>98</v>
      </c>
      <c r="J630" s="34" t="s">
        <v>82</v>
      </c>
    </row>
    <row r="631" spans="1:10" ht="51">
      <c r="A631" s="34" t="s">
        <v>197</v>
      </c>
      <c r="B631" s="60" t="s">
        <v>77</v>
      </c>
      <c r="C631" s="37">
        <v>45805</v>
      </c>
      <c r="D631" s="22" t="s">
        <v>416</v>
      </c>
      <c r="E631" s="34" t="s">
        <v>38</v>
      </c>
      <c r="F631" s="34" t="s">
        <v>86</v>
      </c>
      <c r="G631" s="34" t="s">
        <v>87</v>
      </c>
      <c r="H631" s="55" t="s">
        <v>88</v>
      </c>
      <c r="I631" s="34" t="s">
        <v>276</v>
      </c>
      <c r="J631" s="34" t="s">
        <v>82</v>
      </c>
    </row>
    <row r="632" spans="1:10" ht="136">
      <c r="A632" s="34" t="s">
        <v>197</v>
      </c>
      <c r="B632" s="60" t="s">
        <v>77</v>
      </c>
      <c r="C632" s="37">
        <v>45805</v>
      </c>
      <c r="D632" s="22" t="s">
        <v>416</v>
      </c>
      <c r="E632" s="34" t="s">
        <v>38</v>
      </c>
      <c r="F632" s="34" t="s">
        <v>86</v>
      </c>
      <c r="G632" s="34" t="s">
        <v>87</v>
      </c>
      <c r="H632" s="55" t="s">
        <v>88</v>
      </c>
      <c r="I632" s="34" t="s">
        <v>601</v>
      </c>
      <c r="J632" s="34" t="s">
        <v>82</v>
      </c>
    </row>
    <row r="633" spans="1:10" ht="119">
      <c r="A633" s="34" t="s">
        <v>197</v>
      </c>
      <c r="B633" s="60" t="s">
        <v>77</v>
      </c>
      <c r="C633" s="37">
        <v>45805</v>
      </c>
      <c r="D633" s="22" t="s">
        <v>416</v>
      </c>
      <c r="E633" s="34" t="s">
        <v>38</v>
      </c>
      <c r="F633" s="34" t="s">
        <v>86</v>
      </c>
      <c r="G633" s="34" t="s">
        <v>87</v>
      </c>
      <c r="H633" s="55" t="s">
        <v>88</v>
      </c>
      <c r="I633" s="34" t="s">
        <v>602</v>
      </c>
      <c r="J633" s="34" t="s">
        <v>82</v>
      </c>
    </row>
    <row r="634" spans="1:10" ht="102">
      <c r="A634" s="34" t="s">
        <v>197</v>
      </c>
      <c r="B634" s="60" t="s">
        <v>77</v>
      </c>
      <c r="C634" s="37">
        <v>45805</v>
      </c>
      <c r="D634" s="22" t="s">
        <v>416</v>
      </c>
      <c r="E634" s="34" t="s">
        <v>38</v>
      </c>
      <c r="F634" s="34" t="s">
        <v>86</v>
      </c>
      <c r="G634" s="34" t="s">
        <v>87</v>
      </c>
      <c r="H634" s="55" t="s">
        <v>88</v>
      </c>
      <c r="I634" s="34" t="s">
        <v>603</v>
      </c>
      <c r="J634" s="34" t="s">
        <v>82</v>
      </c>
    </row>
    <row r="635" spans="1:10" ht="68">
      <c r="A635" s="34" t="s">
        <v>197</v>
      </c>
      <c r="B635" s="60" t="s">
        <v>77</v>
      </c>
      <c r="C635" s="37">
        <v>45805</v>
      </c>
      <c r="D635" s="22" t="s">
        <v>416</v>
      </c>
      <c r="E635" s="34" t="s">
        <v>38</v>
      </c>
      <c r="F635" s="34" t="s">
        <v>86</v>
      </c>
      <c r="G635" s="34" t="s">
        <v>87</v>
      </c>
      <c r="H635" s="55" t="s">
        <v>88</v>
      </c>
      <c r="I635" s="34" t="s">
        <v>103</v>
      </c>
      <c r="J635" s="34" t="s">
        <v>82</v>
      </c>
    </row>
    <row r="636" spans="1:10" ht="68">
      <c r="A636" s="34" t="s">
        <v>197</v>
      </c>
      <c r="B636" s="60" t="s">
        <v>77</v>
      </c>
      <c r="C636" s="37">
        <v>45805</v>
      </c>
      <c r="D636" s="22" t="s">
        <v>416</v>
      </c>
      <c r="E636" s="34" t="s">
        <v>38</v>
      </c>
      <c r="F636" s="34" t="s">
        <v>86</v>
      </c>
      <c r="G636" s="34" t="s">
        <v>87</v>
      </c>
      <c r="H636" s="55" t="s">
        <v>88</v>
      </c>
      <c r="I636" s="34" t="s">
        <v>277</v>
      </c>
      <c r="J636" s="34" t="s">
        <v>82</v>
      </c>
    </row>
    <row r="637" spans="1:10" ht="221">
      <c r="A637" s="34" t="s">
        <v>197</v>
      </c>
      <c r="B637" s="60" t="s">
        <v>77</v>
      </c>
      <c r="C637" s="37">
        <v>45805</v>
      </c>
      <c r="D637" s="22" t="s">
        <v>416</v>
      </c>
      <c r="E637" s="34" t="s">
        <v>38</v>
      </c>
      <c r="F637" s="34" t="s">
        <v>86</v>
      </c>
      <c r="G637" s="34" t="s">
        <v>87</v>
      </c>
      <c r="H637" s="55" t="s">
        <v>88</v>
      </c>
      <c r="I637" s="34" t="s">
        <v>604</v>
      </c>
      <c r="J637" s="34" t="s">
        <v>82</v>
      </c>
    </row>
    <row r="638" spans="1:10" ht="51">
      <c r="A638" s="34" t="s">
        <v>197</v>
      </c>
      <c r="B638" s="60" t="s">
        <v>77</v>
      </c>
      <c r="C638" s="37">
        <v>45805</v>
      </c>
      <c r="D638" s="22" t="s">
        <v>416</v>
      </c>
      <c r="E638" s="34" t="s">
        <v>38</v>
      </c>
      <c r="F638" s="34" t="s">
        <v>86</v>
      </c>
      <c r="G638" s="34" t="s">
        <v>87</v>
      </c>
      <c r="H638" s="55" t="s">
        <v>88</v>
      </c>
      <c r="I638" s="34" t="s">
        <v>106</v>
      </c>
      <c r="J638" s="34" t="s">
        <v>82</v>
      </c>
    </row>
    <row r="639" spans="1:10" ht="51">
      <c r="A639" s="34" t="s">
        <v>197</v>
      </c>
      <c r="B639" s="60" t="s">
        <v>77</v>
      </c>
      <c r="C639" s="37">
        <v>45805</v>
      </c>
      <c r="D639" s="22" t="s">
        <v>416</v>
      </c>
      <c r="E639" s="34" t="s">
        <v>38</v>
      </c>
      <c r="F639" s="34" t="s">
        <v>86</v>
      </c>
      <c r="G639" s="34" t="s">
        <v>87</v>
      </c>
      <c r="H639" s="55" t="s">
        <v>88</v>
      </c>
      <c r="I639" s="34" t="s">
        <v>107</v>
      </c>
      <c r="J639" s="34" t="s">
        <v>82</v>
      </c>
    </row>
    <row r="640" spans="1:10" ht="102">
      <c r="A640" s="34" t="s">
        <v>197</v>
      </c>
      <c r="B640" s="60" t="s">
        <v>77</v>
      </c>
      <c r="C640" s="37">
        <v>45805</v>
      </c>
      <c r="D640" s="22" t="s">
        <v>416</v>
      </c>
      <c r="E640" s="34" t="s">
        <v>38</v>
      </c>
      <c r="F640" s="34" t="s">
        <v>86</v>
      </c>
      <c r="G640" s="34" t="s">
        <v>87</v>
      </c>
      <c r="H640" s="55" t="s">
        <v>88</v>
      </c>
      <c r="I640" s="34" t="s">
        <v>605</v>
      </c>
      <c r="J640" s="34" t="s">
        <v>82</v>
      </c>
    </row>
    <row r="641" spans="1:10" ht="85">
      <c r="A641" s="34" t="s">
        <v>197</v>
      </c>
      <c r="B641" s="60" t="s">
        <v>77</v>
      </c>
      <c r="C641" s="37">
        <v>45805</v>
      </c>
      <c r="D641" s="22" t="s">
        <v>416</v>
      </c>
      <c r="E641" s="34" t="s">
        <v>38</v>
      </c>
      <c r="F641" s="34" t="s">
        <v>86</v>
      </c>
      <c r="G641" s="34" t="s">
        <v>87</v>
      </c>
      <c r="H641" s="55" t="s">
        <v>606</v>
      </c>
      <c r="I641" s="34" t="s">
        <v>510</v>
      </c>
      <c r="J641" s="34" t="s">
        <v>82</v>
      </c>
    </row>
    <row r="642" spans="1:10" ht="204">
      <c r="A642" s="34" t="s">
        <v>197</v>
      </c>
      <c r="B642" s="60" t="s">
        <v>77</v>
      </c>
      <c r="C642" s="37">
        <v>45805</v>
      </c>
      <c r="D642" s="22" t="s">
        <v>416</v>
      </c>
      <c r="E642" s="34" t="s">
        <v>38</v>
      </c>
      <c r="F642" s="34" t="s">
        <v>86</v>
      </c>
      <c r="G642" s="34" t="s">
        <v>87</v>
      </c>
      <c r="H642" s="55" t="s">
        <v>514</v>
      </c>
      <c r="I642" s="34" t="s">
        <v>607</v>
      </c>
      <c r="J642" s="34" t="s">
        <v>82</v>
      </c>
    </row>
    <row r="643" spans="1:10" ht="85">
      <c r="A643" s="34" t="s">
        <v>197</v>
      </c>
      <c r="B643" s="60" t="s">
        <v>77</v>
      </c>
      <c r="C643" s="37">
        <v>45805</v>
      </c>
      <c r="D643" s="22" t="s">
        <v>416</v>
      </c>
      <c r="E643" s="34" t="s">
        <v>38</v>
      </c>
      <c r="F643" s="34" t="s">
        <v>86</v>
      </c>
      <c r="G643" s="34" t="s">
        <v>87</v>
      </c>
      <c r="H643" s="55" t="s">
        <v>608</v>
      </c>
      <c r="I643" s="34" t="s">
        <v>214</v>
      </c>
      <c r="J643" s="34" t="s">
        <v>82</v>
      </c>
    </row>
    <row r="644" spans="1:10" ht="85">
      <c r="A644" s="34" t="s">
        <v>197</v>
      </c>
      <c r="B644" s="60" t="s">
        <v>77</v>
      </c>
      <c r="C644" s="37">
        <v>45805</v>
      </c>
      <c r="D644" s="22" t="s">
        <v>416</v>
      </c>
      <c r="E644" s="34" t="s">
        <v>38</v>
      </c>
      <c r="F644" s="34" t="s">
        <v>86</v>
      </c>
      <c r="G644" s="34" t="s">
        <v>87</v>
      </c>
      <c r="H644" s="55" t="s">
        <v>609</v>
      </c>
      <c r="I644" s="34" t="s">
        <v>516</v>
      </c>
      <c r="J644" s="34" t="s">
        <v>82</v>
      </c>
    </row>
    <row r="645" spans="1:10" ht="85">
      <c r="A645" s="34" t="s">
        <v>197</v>
      </c>
      <c r="B645" s="60" t="s">
        <v>77</v>
      </c>
      <c r="C645" s="37">
        <v>45805</v>
      </c>
      <c r="D645" s="22" t="s">
        <v>416</v>
      </c>
      <c r="E645" s="34" t="s">
        <v>38</v>
      </c>
      <c r="F645" s="34" t="s">
        <v>86</v>
      </c>
      <c r="G645" s="34" t="s">
        <v>87</v>
      </c>
      <c r="H645" s="55" t="s">
        <v>610</v>
      </c>
      <c r="I645" s="34" t="s">
        <v>517</v>
      </c>
      <c r="J645" s="34" t="s">
        <v>82</v>
      </c>
    </row>
    <row r="646" spans="1:10" ht="153">
      <c r="A646" s="34" t="s">
        <v>197</v>
      </c>
      <c r="B646" s="60" t="s">
        <v>77</v>
      </c>
      <c r="C646" s="37">
        <v>45805</v>
      </c>
      <c r="D646" s="22" t="s">
        <v>416</v>
      </c>
      <c r="E646" s="34" t="s">
        <v>38</v>
      </c>
      <c r="F646" s="34" t="s">
        <v>86</v>
      </c>
      <c r="G646" s="34" t="s">
        <v>87</v>
      </c>
      <c r="H646" s="55" t="s">
        <v>202</v>
      </c>
      <c r="I646" s="34" t="s">
        <v>611</v>
      </c>
      <c r="J646" s="34" t="s">
        <v>82</v>
      </c>
    </row>
    <row r="647" spans="1:10" ht="409.6">
      <c r="A647" s="34" t="s">
        <v>197</v>
      </c>
      <c r="B647" s="60" t="s">
        <v>77</v>
      </c>
      <c r="C647" s="37">
        <v>45805</v>
      </c>
      <c r="D647" s="22" t="s">
        <v>416</v>
      </c>
      <c r="E647" s="34" t="s">
        <v>38</v>
      </c>
      <c r="F647" s="34" t="s">
        <v>86</v>
      </c>
      <c r="G647" s="34" t="s">
        <v>79</v>
      </c>
      <c r="H647" s="55" t="s">
        <v>612</v>
      </c>
      <c r="I647" s="34" t="s">
        <v>613</v>
      </c>
      <c r="J647" s="34" t="s">
        <v>82</v>
      </c>
    </row>
    <row r="648" spans="1:10" ht="136">
      <c r="A648" s="34" t="s">
        <v>197</v>
      </c>
      <c r="B648" s="60" t="s">
        <v>77</v>
      </c>
      <c r="C648" s="37">
        <v>45805</v>
      </c>
      <c r="D648" s="22" t="s">
        <v>416</v>
      </c>
      <c r="E648" s="34" t="s">
        <v>38</v>
      </c>
      <c r="F648" s="34" t="s">
        <v>86</v>
      </c>
      <c r="G648" s="34" t="s">
        <v>79</v>
      </c>
      <c r="H648" s="55" t="s">
        <v>614</v>
      </c>
      <c r="I648" s="34" t="s">
        <v>615</v>
      </c>
      <c r="J648" s="34" t="s">
        <v>82</v>
      </c>
    </row>
    <row r="649" spans="1:10" ht="51">
      <c r="A649" s="23" t="s">
        <v>197</v>
      </c>
      <c r="B649" s="60" t="s">
        <v>77</v>
      </c>
      <c r="C649" s="44">
        <v>45805</v>
      </c>
      <c r="D649" s="23" t="s">
        <v>78</v>
      </c>
      <c r="E649" s="60" t="s">
        <v>38</v>
      </c>
      <c r="F649" s="65" t="s">
        <v>19</v>
      </c>
      <c r="G649" s="60" t="s">
        <v>79</v>
      </c>
      <c r="H649" s="22" t="s">
        <v>144</v>
      </c>
      <c r="I649" s="23" t="s">
        <v>616</v>
      </c>
      <c r="J649" s="34" t="s">
        <v>82</v>
      </c>
    </row>
    <row r="650" spans="1:10" ht="68">
      <c r="A650" s="34" t="s">
        <v>197</v>
      </c>
      <c r="B650" s="60" t="s">
        <v>77</v>
      </c>
      <c r="C650" s="37">
        <v>45806</v>
      </c>
      <c r="D650" s="22" t="s">
        <v>217</v>
      </c>
      <c r="E650" s="34" t="s">
        <v>38</v>
      </c>
      <c r="F650" s="34" t="s">
        <v>86</v>
      </c>
      <c r="G650" s="34" t="s">
        <v>87</v>
      </c>
      <c r="H650" s="55" t="s">
        <v>119</v>
      </c>
      <c r="I650" s="34" t="s">
        <v>89</v>
      </c>
      <c r="J650" s="34" t="s">
        <v>82</v>
      </c>
    </row>
    <row r="651" spans="1:10" ht="68">
      <c r="A651" s="34" t="s">
        <v>197</v>
      </c>
      <c r="B651" s="60" t="s">
        <v>77</v>
      </c>
      <c r="C651" s="37">
        <v>45806</v>
      </c>
      <c r="D651" s="22" t="s">
        <v>217</v>
      </c>
      <c r="E651" s="34" t="s">
        <v>38</v>
      </c>
      <c r="F651" s="34" t="s">
        <v>86</v>
      </c>
      <c r="G651" s="34" t="s">
        <v>87</v>
      </c>
      <c r="H651" s="55" t="s">
        <v>119</v>
      </c>
      <c r="I651" s="34" t="s">
        <v>174</v>
      </c>
      <c r="J651" s="34" t="s">
        <v>82</v>
      </c>
    </row>
    <row r="652" spans="1:10" ht="255">
      <c r="A652" s="34" t="s">
        <v>197</v>
      </c>
      <c r="B652" s="60" t="s">
        <v>77</v>
      </c>
      <c r="C652" s="37">
        <v>45806</v>
      </c>
      <c r="D652" s="22" t="s">
        <v>217</v>
      </c>
      <c r="E652" s="34" t="s">
        <v>38</v>
      </c>
      <c r="F652" s="34" t="s">
        <v>86</v>
      </c>
      <c r="G652" s="34" t="s">
        <v>87</v>
      </c>
      <c r="H652" s="55" t="s">
        <v>119</v>
      </c>
      <c r="I652" s="34" t="s">
        <v>617</v>
      </c>
      <c r="J652" s="34" t="s">
        <v>82</v>
      </c>
    </row>
    <row r="653" spans="1:10" ht="68">
      <c r="A653" s="34" t="s">
        <v>197</v>
      </c>
      <c r="B653" s="60" t="s">
        <v>77</v>
      </c>
      <c r="C653" s="37">
        <v>45806</v>
      </c>
      <c r="D653" s="22" t="s">
        <v>217</v>
      </c>
      <c r="E653" s="34" t="s">
        <v>38</v>
      </c>
      <c r="F653" s="34" t="s">
        <v>86</v>
      </c>
      <c r="G653" s="34" t="s">
        <v>87</v>
      </c>
      <c r="H653" s="55" t="s">
        <v>119</v>
      </c>
      <c r="I653" s="34" t="s">
        <v>176</v>
      </c>
      <c r="J653" s="34" t="s">
        <v>82</v>
      </c>
    </row>
    <row r="654" spans="1:10" ht="51">
      <c r="A654" s="34" t="s">
        <v>197</v>
      </c>
      <c r="B654" s="60" t="s">
        <v>77</v>
      </c>
      <c r="C654" s="37">
        <v>45806</v>
      </c>
      <c r="D654" s="22" t="s">
        <v>217</v>
      </c>
      <c r="E654" s="34" t="s">
        <v>38</v>
      </c>
      <c r="F654" s="34" t="s">
        <v>86</v>
      </c>
      <c r="G654" s="34" t="s">
        <v>87</v>
      </c>
      <c r="H654" s="55" t="s">
        <v>119</v>
      </c>
      <c r="I654" s="34" t="s">
        <v>177</v>
      </c>
      <c r="J654" s="34" t="s">
        <v>82</v>
      </c>
    </row>
    <row r="655" spans="1:10" ht="68">
      <c r="A655" s="34" t="s">
        <v>197</v>
      </c>
      <c r="B655" s="60" t="s">
        <v>77</v>
      </c>
      <c r="C655" s="37">
        <v>45806</v>
      </c>
      <c r="D655" s="22" t="s">
        <v>217</v>
      </c>
      <c r="E655" s="34" t="s">
        <v>38</v>
      </c>
      <c r="F655" s="34" t="s">
        <v>86</v>
      </c>
      <c r="G655" s="34" t="s">
        <v>87</v>
      </c>
      <c r="H655" s="55" t="s">
        <v>119</v>
      </c>
      <c r="I655" s="34" t="s">
        <v>178</v>
      </c>
      <c r="J655" s="34" t="s">
        <v>82</v>
      </c>
    </row>
    <row r="656" spans="1:10" ht="51">
      <c r="A656" s="34" t="s">
        <v>197</v>
      </c>
      <c r="B656" s="60" t="s">
        <v>77</v>
      </c>
      <c r="C656" s="37">
        <v>45806</v>
      </c>
      <c r="D656" s="22" t="s">
        <v>217</v>
      </c>
      <c r="E656" s="34" t="s">
        <v>38</v>
      </c>
      <c r="F656" s="34" t="s">
        <v>86</v>
      </c>
      <c r="G656" s="34" t="s">
        <v>87</v>
      </c>
      <c r="H656" s="55" t="s">
        <v>119</v>
      </c>
      <c r="I656" s="34" t="s">
        <v>179</v>
      </c>
      <c r="J656" s="34" t="s">
        <v>82</v>
      </c>
    </row>
    <row r="657" spans="1:10" ht="68">
      <c r="A657" s="34" t="s">
        <v>197</v>
      </c>
      <c r="B657" s="60" t="s">
        <v>77</v>
      </c>
      <c r="C657" s="37">
        <v>45806</v>
      </c>
      <c r="D657" s="22" t="s">
        <v>217</v>
      </c>
      <c r="E657" s="34" t="s">
        <v>38</v>
      </c>
      <c r="F657" s="34" t="s">
        <v>86</v>
      </c>
      <c r="G657" s="34" t="s">
        <v>87</v>
      </c>
      <c r="H657" s="55" t="s">
        <v>119</v>
      </c>
      <c r="I657" s="34" t="s">
        <v>180</v>
      </c>
      <c r="J657" s="34" t="s">
        <v>82</v>
      </c>
    </row>
    <row r="658" spans="1:10" ht="51">
      <c r="A658" s="34" t="s">
        <v>197</v>
      </c>
      <c r="B658" s="60" t="s">
        <v>77</v>
      </c>
      <c r="C658" s="37">
        <v>45806</v>
      </c>
      <c r="D658" s="22" t="s">
        <v>217</v>
      </c>
      <c r="E658" s="34" t="s">
        <v>38</v>
      </c>
      <c r="F658" s="34" t="s">
        <v>86</v>
      </c>
      <c r="G658" s="34" t="s">
        <v>87</v>
      </c>
      <c r="H658" s="55" t="s">
        <v>119</v>
      </c>
      <c r="I658" s="34" t="s">
        <v>181</v>
      </c>
      <c r="J658" s="34" t="s">
        <v>82</v>
      </c>
    </row>
    <row r="659" spans="1:10" ht="68">
      <c r="A659" s="34" t="s">
        <v>197</v>
      </c>
      <c r="B659" s="60" t="s">
        <v>77</v>
      </c>
      <c r="C659" s="37">
        <v>45806</v>
      </c>
      <c r="D659" s="22" t="s">
        <v>217</v>
      </c>
      <c r="E659" s="34" t="s">
        <v>38</v>
      </c>
      <c r="F659" s="34" t="s">
        <v>86</v>
      </c>
      <c r="G659" s="34" t="s">
        <v>87</v>
      </c>
      <c r="H659" s="55" t="s">
        <v>119</v>
      </c>
      <c r="I659" s="34" t="s">
        <v>188</v>
      </c>
      <c r="J659" s="34" t="s">
        <v>82</v>
      </c>
    </row>
    <row r="660" spans="1:10" ht="68">
      <c r="A660" s="34" t="s">
        <v>197</v>
      </c>
      <c r="B660" s="60" t="s">
        <v>77</v>
      </c>
      <c r="C660" s="37">
        <v>45806</v>
      </c>
      <c r="D660" s="22" t="s">
        <v>217</v>
      </c>
      <c r="E660" s="34" t="s">
        <v>38</v>
      </c>
      <c r="F660" s="34" t="s">
        <v>86</v>
      </c>
      <c r="G660" s="34" t="s">
        <v>87</v>
      </c>
      <c r="H660" s="55" t="s">
        <v>119</v>
      </c>
      <c r="I660" s="34" t="s">
        <v>198</v>
      </c>
      <c r="J660" s="34" t="s">
        <v>82</v>
      </c>
    </row>
    <row r="661" spans="1:10" ht="68">
      <c r="A661" s="34" t="s">
        <v>197</v>
      </c>
      <c r="B661" s="60" t="s">
        <v>77</v>
      </c>
      <c r="C661" s="37">
        <v>45806</v>
      </c>
      <c r="D661" s="22" t="s">
        <v>217</v>
      </c>
      <c r="E661" s="34" t="s">
        <v>38</v>
      </c>
      <c r="F661" s="34" t="s">
        <v>86</v>
      </c>
      <c r="G661" s="34" t="s">
        <v>87</v>
      </c>
      <c r="H661" s="55" t="s">
        <v>119</v>
      </c>
      <c r="I661" s="34" t="s">
        <v>183</v>
      </c>
      <c r="J661" s="34" t="s">
        <v>82</v>
      </c>
    </row>
    <row r="662" spans="1:10" ht="51">
      <c r="A662" s="34" t="s">
        <v>197</v>
      </c>
      <c r="B662" s="60" t="s">
        <v>77</v>
      </c>
      <c r="C662" s="37">
        <v>45806</v>
      </c>
      <c r="D662" s="22" t="s">
        <v>217</v>
      </c>
      <c r="E662" s="34" t="s">
        <v>38</v>
      </c>
      <c r="F662" s="34" t="s">
        <v>86</v>
      </c>
      <c r="G662" s="34" t="s">
        <v>87</v>
      </c>
      <c r="H662" s="55" t="s">
        <v>119</v>
      </c>
      <c r="I662" s="34" t="s">
        <v>496</v>
      </c>
      <c r="J662" s="34" t="s">
        <v>82</v>
      </c>
    </row>
    <row r="663" spans="1:10" ht="51">
      <c r="A663" s="34" t="s">
        <v>197</v>
      </c>
      <c r="B663" s="60" t="s">
        <v>77</v>
      </c>
      <c r="C663" s="37">
        <v>45806</v>
      </c>
      <c r="D663" s="22" t="s">
        <v>217</v>
      </c>
      <c r="E663" s="34" t="s">
        <v>38</v>
      </c>
      <c r="F663" s="34" t="s">
        <v>86</v>
      </c>
      <c r="G663" s="34" t="s">
        <v>87</v>
      </c>
      <c r="H663" s="55" t="s">
        <v>119</v>
      </c>
      <c r="I663" s="34" t="s">
        <v>185</v>
      </c>
      <c r="J663" s="34" t="s">
        <v>82</v>
      </c>
    </row>
    <row r="664" spans="1:10" ht="68">
      <c r="A664" s="34" t="s">
        <v>197</v>
      </c>
      <c r="B664" s="60" t="s">
        <v>77</v>
      </c>
      <c r="C664" s="37">
        <v>45806</v>
      </c>
      <c r="D664" s="22" t="s">
        <v>217</v>
      </c>
      <c r="E664" s="34" t="s">
        <v>38</v>
      </c>
      <c r="F664" s="34" t="s">
        <v>86</v>
      </c>
      <c r="G664" s="34" t="s">
        <v>87</v>
      </c>
      <c r="H664" s="55" t="s">
        <v>119</v>
      </c>
      <c r="I664" s="34" t="s">
        <v>186</v>
      </c>
      <c r="J664" s="34" t="s">
        <v>82</v>
      </c>
    </row>
    <row r="665" spans="1:10" ht="102">
      <c r="A665" s="34" t="s">
        <v>197</v>
      </c>
      <c r="B665" s="60" t="s">
        <v>77</v>
      </c>
      <c r="C665" s="37">
        <v>45806</v>
      </c>
      <c r="D665" s="22" t="s">
        <v>165</v>
      </c>
      <c r="E665" s="34" t="s">
        <v>55</v>
      </c>
      <c r="F665" s="34" t="s">
        <v>86</v>
      </c>
      <c r="G665" s="34" t="s">
        <v>87</v>
      </c>
      <c r="H665" s="55" t="s">
        <v>110</v>
      </c>
      <c r="I665" s="34" t="s">
        <v>618</v>
      </c>
      <c r="J665" s="34" t="s">
        <v>82</v>
      </c>
    </row>
    <row r="666" spans="1:10" ht="68">
      <c r="A666" s="34" t="s">
        <v>197</v>
      </c>
      <c r="B666" s="60" t="s">
        <v>77</v>
      </c>
      <c r="C666" s="37">
        <v>45806</v>
      </c>
      <c r="D666" s="22" t="s">
        <v>165</v>
      </c>
      <c r="E666" s="34" t="s">
        <v>55</v>
      </c>
      <c r="F666" s="34" t="s">
        <v>86</v>
      </c>
      <c r="G666" s="34" t="s">
        <v>87</v>
      </c>
      <c r="H666" s="55" t="s">
        <v>110</v>
      </c>
      <c r="I666" s="34" t="s">
        <v>89</v>
      </c>
      <c r="J666" s="34" t="s">
        <v>82</v>
      </c>
    </row>
    <row r="667" spans="1:10" ht="68">
      <c r="A667" s="34" t="s">
        <v>197</v>
      </c>
      <c r="B667" s="60" t="s">
        <v>77</v>
      </c>
      <c r="C667" s="37">
        <v>45806</v>
      </c>
      <c r="D667" s="22" t="s">
        <v>165</v>
      </c>
      <c r="E667" s="34" t="s">
        <v>55</v>
      </c>
      <c r="F667" s="34" t="s">
        <v>86</v>
      </c>
      <c r="G667" s="34" t="s">
        <v>87</v>
      </c>
      <c r="H667" s="55" t="s">
        <v>110</v>
      </c>
      <c r="I667" s="34" t="s">
        <v>174</v>
      </c>
      <c r="J667" s="34" t="s">
        <v>82</v>
      </c>
    </row>
    <row r="668" spans="1:10" ht="68">
      <c r="A668" s="34" t="s">
        <v>197</v>
      </c>
      <c r="B668" s="60" t="s">
        <v>77</v>
      </c>
      <c r="C668" s="37">
        <v>45806</v>
      </c>
      <c r="D668" s="22" t="s">
        <v>165</v>
      </c>
      <c r="E668" s="34" t="s">
        <v>55</v>
      </c>
      <c r="F668" s="34" t="s">
        <v>86</v>
      </c>
      <c r="G668" s="34" t="s">
        <v>87</v>
      </c>
      <c r="H668" s="55" t="s">
        <v>110</v>
      </c>
      <c r="I668" s="34" t="s">
        <v>288</v>
      </c>
      <c r="J668" s="34" t="s">
        <v>82</v>
      </c>
    </row>
    <row r="669" spans="1:10" ht="102">
      <c r="A669" s="34" t="s">
        <v>197</v>
      </c>
      <c r="B669" s="60" t="s">
        <v>77</v>
      </c>
      <c r="C669" s="37">
        <v>45806</v>
      </c>
      <c r="D669" s="22" t="s">
        <v>165</v>
      </c>
      <c r="E669" s="34" t="s">
        <v>55</v>
      </c>
      <c r="F669" s="34" t="s">
        <v>86</v>
      </c>
      <c r="G669" s="34" t="s">
        <v>87</v>
      </c>
      <c r="H669" s="55" t="s">
        <v>110</v>
      </c>
      <c r="I669" s="34" t="s">
        <v>619</v>
      </c>
      <c r="J669" s="34" t="s">
        <v>82</v>
      </c>
    </row>
    <row r="670" spans="1:10" ht="68">
      <c r="A670" s="34" t="s">
        <v>197</v>
      </c>
      <c r="B670" s="60" t="s">
        <v>77</v>
      </c>
      <c r="C670" s="37">
        <v>45806</v>
      </c>
      <c r="D670" s="22" t="s">
        <v>165</v>
      </c>
      <c r="E670" s="34" t="s">
        <v>55</v>
      </c>
      <c r="F670" s="34" t="s">
        <v>86</v>
      </c>
      <c r="G670" s="34" t="s">
        <v>87</v>
      </c>
      <c r="H670" s="55" t="s">
        <v>110</v>
      </c>
      <c r="I670" s="34" t="s">
        <v>620</v>
      </c>
      <c r="J670" s="34" t="s">
        <v>82</v>
      </c>
    </row>
    <row r="671" spans="1:10" ht="136">
      <c r="A671" s="34" t="s">
        <v>197</v>
      </c>
      <c r="B671" s="60" t="s">
        <v>77</v>
      </c>
      <c r="C671" s="37">
        <v>45806</v>
      </c>
      <c r="D671" s="22" t="s">
        <v>165</v>
      </c>
      <c r="E671" s="34" t="s">
        <v>55</v>
      </c>
      <c r="F671" s="34" t="s">
        <v>86</v>
      </c>
      <c r="G671" s="34" t="s">
        <v>87</v>
      </c>
      <c r="H671" s="55" t="s">
        <v>110</v>
      </c>
      <c r="I671" s="34" t="s">
        <v>621</v>
      </c>
      <c r="J671" s="34" t="s">
        <v>82</v>
      </c>
    </row>
    <row r="672" spans="1:10" ht="34">
      <c r="A672" s="23" t="s">
        <v>197</v>
      </c>
      <c r="B672" s="60" t="s">
        <v>77</v>
      </c>
      <c r="C672" s="44">
        <v>45807</v>
      </c>
      <c r="D672" s="22" t="s">
        <v>217</v>
      </c>
      <c r="E672" s="34" t="s">
        <v>43</v>
      </c>
      <c r="F672" s="34" t="s">
        <v>19</v>
      </c>
      <c r="G672" s="34" t="s">
        <v>251</v>
      </c>
      <c r="H672" s="55" t="s">
        <v>251</v>
      </c>
      <c r="I672" s="23" t="s">
        <v>622</v>
      </c>
      <c r="J672" s="34" t="s">
        <v>82</v>
      </c>
    </row>
    <row r="673" spans="1:10" ht="34">
      <c r="A673" s="23" t="s">
        <v>197</v>
      </c>
      <c r="B673" s="60" t="s">
        <v>77</v>
      </c>
      <c r="C673" s="44">
        <v>45807</v>
      </c>
      <c r="D673" s="22" t="s">
        <v>217</v>
      </c>
      <c r="E673" s="34" t="s">
        <v>43</v>
      </c>
      <c r="F673" s="34" t="s">
        <v>19</v>
      </c>
      <c r="G673" s="34" t="s">
        <v>87</v>
      </c>
      <c r="H673" s="22" t="s">
        <v>88</v>
      </c>
      <c r="I673" s="23" t="s">
        <v>623</v>
      </c>
      <c r="J673" s="34" t="s">
        <v>82</v>
      </c>
    </row>
    <row r="674" spans="1:10" ht="34">
      <c r="A674" s="23" t="s">
        <v>197</v>
      </c>
      <c r="B674" s="60" t="s">
        <v>77</v>
      </c>
      <c r="C674" s="44">
        <v>45807</v>
      </c>
      <c r="D674" s="22" t="s">
        <v>217</v>
      </c>
      <c r="E674" s="34" t="s">
        <v>43</v>
      </c>
      <c r="F674" s="34" t="s">
        <v>19</v>
      </c>
      <c r="G674" s="34" t="s">
        <v>87</v>
      </c>
      <c r="H674" s="55" t="s">
        <v>88</v>
      </c>
      <c r="I674" s="23" t="s">
        <v>624</v>
      </c>
      <c r="J674" s="34" t="s">
        <v>82</v>
      </c>
    </row>
    <row r="675" spans="1:10" ht="34">
      <c r="A675" s="34" t="s">
        <v>197</v>
      </c>
      <c r="B675" s="60" t="s">
        <v>77</v>
      </c>
      <c r="C675" s="44">
        <v>45807</v>
      </c>
      <c r="D675" s="22" t="s">
        <v>83</v>
      </c>
      <c r="E675" s="34" t="s">
        <v>43</v>
      </c>
      <c r="F675" s="34" t="s">
        <v>19</v>
      </c>
      <c r="G675" s="34" t="s">
        <v>251</v>
      </c>
      <c r="H675" s="55" t="s">
        <v>251</v>
      </c>
      <c r="I675" s="23" t="s">
        <v>625</v>
      </c>
      <c r="J675" s="34" t="s">
        <v>82</v>
      </c>
    </row>
    <row r="676" spans="1:10" ht="34">
      <c r="A676" s="23" t="s">
        <v>197</v>
      </c>
      <c r="B676" s="60" t="s">
        <v>77</v>
      </c>
      <c r="C676" s="44">
        <v>45807</v>
      </c>
      <c r="D676" s="22" t="s">
        <v>83</v>
      </c>
      <c r="E676" s="34" t="s">
        <v>43</v>
      </c>
      <c r="F676" s="34" t="s">
        <v>19</v>
      </c>
      <c r="G676" s="34" t="s">
        <v>87</v>
      </c>
      <c r="H676" s="22" t="s">
        <v>138</v>
      </c>
      <c r="I676" s="23" t="s">
        <v>626</v>
      </c>
      <c r="J676" s="34" t="s">
        <v>82</v>
      </c>
    </row>
    <row r="677" spans="1:10" ht="34">
      <c r="A677" s="23" t="s">
        <v>197</v>
      </c>
      <c r="B677" s="60" t="s">
        <v>77</v>
      </c>
      <c r="C677" s="44">
        <v>45807</v>
      </c>
      <c r="D677" s="22" t="s">
        <v>83</v>
      </c>
      <c r="E677" s="34" t="s">
        <v>43</v>
      </c>
      <c r="F677" s="34" t="s">
        <v>19</v>
      </c>
      <c r="G677" s="34" t="s">
        <v>251</v>
      </c>
      <c r="H677" s="55" t="s">
        <v>251</v>
      </c>
      <c r="I677" s="23" t="s">
        <v>627</v>
      </c>
      <c r="J677" s="34" t="s">
        <v>82</v>
      </c>
    </row>
    <row r="678" spans="1:10" ht="34">
      <c r="A678" s="34" t="s">
        <v>262</v>
      </c>
      <c r="B678" s="60" t="s">
        <v>77</v>
      </c>
      <c r="C678" s="44">
        <v>45807</v>
      </c>
      <c r="D678" s="22" t="s">
        <v>83</v>
      </c>
      <c r="E678" s="60" t="s">
        <v>43</v>
      </c>
      <c r="F678" s="61" t="s">
        <v>19</v>
      </c>
      <c r="G678" s="60" t="s">
        <v>79</v>
      </c>
      <c r="H678" s="55" t="s">
        <v>146</v>
      </c>
      <c r="I678" s="50" t="s">
        <v>628</v>
      </c>
      <c r="J678" s="34" t="s">
        <v>82</v>
      </c>
    </row>
    <row r="679" spans="1:10" ht="34">
      <c r="A679" s="23" t="s">
        <v>197</v>
      </c>
      <c r="B679" s="60" t="s">
        <v>77</v>
      </c>
      <c r="C679" s="44">
        <v>45807</v>
      </c>
      <c r="D679" s="22" t="s">
        <v>83</v>
      </c>
      <c r="E679" s="34" t="s">
        <v>43</v>
      </c>
      <c r="F679" s="34" t="s">
        <v>19</v>
      </c>
      <c r="G679" s="34" t="s">
        <v>79</v>
      </c>
      <c r="H679" s="22" t="s">
        <v>629</v>
      </c>
      <c r="I679" s="23" t="s">
        <v>630</v>
      </c>
      <c r="J679" s="34" t="s">
        <v>82</v>
      </c>
    </row>
    <row r="680" spans="1:10" ht="34">
      <c r="A680" s="23" t="s">
        <v>197</v>
      </c>
      <c r="B680" s="60" t="s">
        <v>77</v>
      </c>
      <c r="C680" s="44">
        <v>45807</v>
      </c>
      <c r="D680" s="22" t="s">
        <v>83</v>
      </c>
      <c r="E680" s="34" t="s">
        <v>43</v>
      </c>
      <c r="F680" s="34" t="s">
        <v>19</v>
      </c>
      <c r="G680" s="34" t="s">
        <v>251</v>
      </c>
      <c r="H680" s="55" t="s">
        <v>251</v>
      </c>
      <c r="I680" s="23" t="s">
        <v>631</v>
      </c>
      <c r="J680" s="34" t="s">
        <v>82</v>
      </c>
    </row>
    <row r="681" spans="1:10" ht="34">
      <c r="A681" s="23" t="s">
        <v>197</v>
      </c>
      <c r="B681" s="60" t="s">
        <v>77</v>
      </c>
      <c r="C681" s="44">
        <v>45807</v>
      </c>
      <c r="D681" s="22" t="s">
        <v>83</v>
      </c>
      <c r="E681" s="34" t="s">
        <v>43</v>
      </c>
      <c r="F681" s="34" t="s">
        <v>19</v>
      </c>
      <c r="G681" s="34" t="s">
        <v>251</v>
      </c>
      <c r="H681" s="55" t="s">
        <v>119</v>
      </c>
      <c r="I681" s="23" t="s">
        <v>632</v>
      </c>
      <c r="J681" s="34" t="s">
        <v>82</v>
      </c>
    </row>
    <row r="682" spans="1:10" ht="409.6">
      <c r="A682" s="34" t="s">
        <v>85</v>
      </c>
      <c r="B682" s="60" t="s">
        <v>77</v>
      </c>
      <c r="C682" s="37">
        <v>45807</v>
      </c>
      <c r="D682" s="22" t="s">
        <v>83</v>
      </c>
      <c r="E682" s="34" t="s">
        <v>28</v>
      </c>
      <c r="F682" s="34" t="s">
        <v>86</v>
      </c>
      <c r="G682" s="34" t="s">
        <v>79</v>
      </c>
      <c r="H682" s="55" t="s">
        <v>633</v>
      </c>
      <c r="I682" s="34" t="s">
        <v>634</v>
      </c>
      <c r="J682" s="34" t="s">
        <v>82</v>
      </c>
    </row>
    <row r="683" spans="1:10" ht="102">
      <c r="A683" s="34" t="s">
        <v>85</v>
      </c>
      <c r="B683" s="60" t="s">
        <v>77</v>
      </c>
      <c r="C683" s="37">
        <v>45807</v>
      </c>
      <c r="D683" s="22" t="s">
        <v>83</v>
      </c>
      <c r="E683" s="34" t="s">
        <v>28</v>
      </c>
      <c r="F683" s="34" t="s">
        <v>86</v>
      </c>
      <c r="G683" s="34" t="s">
        <v>79</v>
      </c>
      <c r="H683" s="55" t="s">
        <v>80</v>
      </c>
      <c r="I683" s="34" t="s">
        <v>635</v>
      </c>
      <c r="J683" s="34" t="s">
        <v>82</v>
      </c>
    </row>
    <row r="684" spans="1:10" ht="34">
      <c r="A684" s="34" t="s">
        <v>197</v>
      </c>
      <c r="B684" s="60" t="s">
        <v>77</v>
      </c>
      <c r="C684" s="44">
        <v>45807</v>
      </c>
      <c r="D684" s="22" t="s">
        <v>416</v>
      </c>
      <c r="E684" s="34" t="s">
        <v>43</v>
      </c>
      <c r="F684" s="34" t="s">
        <v>19</v>
      </c>
      <c r="G684" s="34" t="s">
        <v>251</v>
      </c>
      <c r="H684" s="55" t="s">
        <v>251</v>
      </c>
      <c r="I684" s="23" t="s">
        <v>636</v>
      </c>
      <c r="J684" s="34" t="s">
        <v>82</v>
      </c>
    </row>
    <row r="685" spans="1:10" ht="34">
      <c r="A685" s="23" t="s">
        <v>197</v>
      </c>
      <c r="B685" s="60" t="s">
        <v>77</v>
      </c>
      <c r="C685" s="44">
        <v>45807</v>
      </c>
      <c r="D685" s="22" t="s">
        <v>416</v>
      </c>
      <c r="E685" s="34" t="s">
        <v>43</v>
      </c>
      <c r="F685" s="34" t="s">
        <v>19</v>
      </c>
      <c r="G685" s="34" t="s">
        <v>251</v>
      </c>
      <c r="H685" s="55" t="s">
        <v>251</v>
      </c>
      <c r="I685" s="23" t="s">
        <v>637</v>
      </c>
      <c r="J685" s="34" t="s">
        <v>82</v>
      </c>
    </row>
    <row r="686" spans="1:10" ht="34">
      <c r="A686" s="23" t="s">
        <v>197</v>
      </c>
      <c r="B686" s="60" t="s">
        <v>77</v>
      </c>
      <c r="C686" s="44">
        <v>45807</v>
      </c>
      <c r="D686" s="22" t="s">
        <v>416</v>
      </c>
      <c r="E686" s="34" t="s">
        <v>43</v>
      </c>
      <c r="F686" s="34" t="s">
        <v>19</v>
      </c>
      <c r="G686" s="34" t="s">
        <v>157</v>
      </c>
      <c r="H686" s="55" t="s">
        <v>157</v>
      </c>
      <c r="I686" s="23" t="s">
        <v>638</v>
      </c>
      <c r="J686" s="34" t="s">
        <v>82</v>
      </c>
    </row>
    <row r="687" spans="1:10" ht="51">
      <c r="A687" s="34" t="s">
        <v>85</v>
      </c>
      <c r="B687" s="60" t="s">
        <v>77</v>
      </c>
      <c r="C687" s="44">
        <v>45810</v>
      </c>
      <c r="D687" s="22" t="s">
        <v>639</v>
      </c>
      <c r="E687" s="23" t="s">
        <v>46</v>
      </c>
      <c r="F687" s="23" t="s">
        <v>19</v>
      </c>
      <c r="G687" s="23" t="s">
        <v>87</v>
      </c>
      <c r="H687" s="55" t="s">
        <v>88</v>
      </c>
      <c r="I687" s="34" t="s">
        <v>640</v>
      </c>
      <c r="J687" s="34" t="s">
        <v>82</v>
      </c>
    </row>
    <row r="688" spans="1:10" ht="68">
      <c r="A688" s="34" t="s">
        <v>262</v>
      </c>
      <c r="B688" s="60" t="s">
        <v>77</v>
      </c>
      <c r="C688" s="44">
        <v>45810</v>
      </c>
      <c r="D688" s="23" t="s">
        <v>299</v>
      </c>
      <c r="E688" s="34" t="s">
        <v>46</v>
      </c>
      <c r="F688" s="34" t="s">
        <v>19</v>
      </c>
      <c r="G688" s="34" t="s">
        <v>87</v>
      </c>
      <c r="H688" s="55" t="s">
        <v>88</v>
      </c>
      <c r="I688" s="23" t="s">
        <v>641</v>
      </c>
      <c r="J688" s="34" t="s">
        <v>82</v>
      </c>
    </row>
    <row r="689" spans="1:10" ht="34">
      <c r="A689" s="34" t="s">
        <v>262</v>
      </c>
      <c r="B689" s="60" t="s">
        <v>77</v>
      </c>
      <c r="C689" s="44">
        <v>45810</v>
      </c>
      <c r="D689" s="23" t="s">
        <v>299</v>
      </c>
      <c r="E689" s="34" t="s">
        <v>46</v>
      </c>
      <c r="F689" s="34" t="s">
        <v>19</v>
      </c>
      <c r="G689" s="34" t="s">
        <v>87</v>
      </c>
      <c r="H689" s="55" t="s">
        <v>88</v>
      </c>
      <c r="I689" s="23" t="s">
        <v>642</v>
      </c>
      <c r="J689" s="34" t="s">
        <v>82</v>
      </c>
    </row>
    <row r="690" spans="1:10" ht="34">
      <c r="A690" s="34" t="s">
        <v>262</v>
      </c>
      <c r="B690" s="60" t="s">
        <v>77</v>
      </c>
      <c r="C690" s="44">
        <v>45810</v>
      </c>
      <c r="D690" s="23" t="s">
        <v>299</v>
      </c>
      <c r="E690" s="34" t="s">
        <v>46</v>
      </c>
      <c r="F690" s="34" t="s">
        <v>19</v>
      </c>
      <c r="G690" s="34" t="s">
        <v>87</v>
      </c>
      <c r="H690" s="55" t="s">
        <v>138</v>
      </c>
      <c r="I690" s="23" t="s">
        <v>643</v>
      </c>
      <c r="J690" s="34" t="s">
        <v>82</v>
      </c>
    </row>
    <row r="691" spans="1:10" ht="51">
      <c r="A691" s="34" t="s">
        <v>262</v>
      </c>
      <c r="B691" s="60" t="s">
        <v>77</v>
      </c>
      <c r="C691" s="44">
        <v>45810</v>
      </c>
      <c r="D691" s="23" t="s">
        <v>299</v>
      </c>
      <c r="E691" s="34" t="s">
        <v>46</v>
      </c>
      <c r="F691" s="34" t="s">
        <v>19</v>
      </c>
      <c r="G691" s="34" t="s">
        <v>87</v>
      </c>
      <c r="H691" s="55" t="s">
        <v>138</v>
      </c>
      <c r="I691" s="23" t="s">
        <v>644</v>
      </c>
      <c r="J691" s="34" t="s">
        <v>82</v>
      </c>
    </row>
    <row r="692" spans="1:10" ht="34">
      <c r="A692" s="34" t="s">
        <v>262</v>
      </c>
      <c r="B692" s="60" t="s">
        <v>77</v>
      </c>
      <c r="C692" s="44">
        <v>45810</v>
      </c>
      <c r="D692" s="23" t="s">
        <v>299</v>
      </c>
      <c r="E692" s="34" t="s">
        <v>46</v>
      </c>
      <c r="F692" s="34" t="s">
        <v>19</v>
      </c>
      <c r="G692" s="34" t="s">
        <v>87</v>
      </c>
      <c r="H692" s="55" t="s">
        <v>138</v>
      </c>
      <c r="I692" s="23" t="s">
        <v>645</v>
      </c>
      <c r="J692" s="34" t="s">
        <v>82</v>
      </c>
    </row>
    <row r="693" spans="1:10" ht="68">
      <c r="A693" s="34" t="s">
        <v>262</v>
      </c>
      <c r="B693" s="60" t="s">
        <v>77</v>
      </c>
      <c r="C693" s="44">
        <v>45810</v>
      </c>
      <c r="D693" s="23" t="s">
        <v>299</v>
      </c>
      <c r="E693" s="34" t="s">
        <v>46</v>
      </c>
      <c r="F693" s="34" t="s">
        <v>19</v>
      </c>
      <c r="G693" s="34" t="s">
        <v>157</v>
      </c>
      <c r="H693" s="55" t="s">
        <v>157</v>
      </c>
      <c r="I693" s="23" t="s">
        <v>646</v>
      </c>
      <c r="J693" s="34" t="s">
        <v>82</v>
      </c>
    </row>
    <row r="694" spans="1:10" ht="34">
      <c r="A694" s="34" t="s">
        <v>262</v>
      </c>
      <c r="B694" s="60" t="s">
        <v>77</v>
      </c>
      <c r="C694" s="44">
        <v>45810</v>
      </c>
      <c r="D694" s="23" t="s">
        <v>299</v>
      </c>
      <c r="E694" s="34" t="s">
        <v>46</v>
      </c>
      <c r="F694" s="34" t="s">
        <v>19</v>
      </c>
      <c r="G694" s="34" t="s">
        <v>157</v>
      </c>
      <c r="H694" s="55" t="s">
        <v>157</v>
      </c>
      <c r="I694" s="23" t="s">
        <v>647</v>
      </c>
      <c r="J694" s="34" t="s">
        <v>82</v>
      </c>
    </row>
    <row r="695" spans="1:10" ht="34">
      <c r="A695" s="34" t="s">
        <v>262</v>
      </c>
      <c r="B695" s="60" t="s">
        <v>77</v>
      </c>
      <c r="C695" s="44">
        <v>45810</v>
      </c>
      <c r="D695" s="23" t="s">
        <v>299</v>
      </c>
      <c r="E695" s="34" t="s">
        <v>46</v>
      </c>
      <c r="F695" s="34" t="s">
        <v>19</v>
      </c>
      <c r="G695" s="34" t="s">
        <v>251</v>
      </c>
      <c r="H695" s="55" t="s">
        <v>251</v>
      </c>
      <c r="I695" s="23" t="s">
        <v>648</v>
      </c>
      <c r="J695" s="34" t="s">
        <v>82</v>
      </c>
    </row>
    <row r="696" spans="1:10" ht="34">
      <c r="A696" s="34" t="s">
        <v>262</v>
      </c>
      <c r="B696" s="60" t="s">
        <v>77</v>
      </c>
      <c r="C696" s="44">
        <v>45810</v>
      </c>
      <c r="D696" s="23" t="s">
        <v>299</v>
      </c>
      <c r="E696" s="34" t="s">
        <v>46</v>
      </c>
      <c r="F696" s="34" t="s">
        <v>19</v>
      </c>
      <c r="G696" s="34" t="s">
        <v>251</v>
      </c>
      <c r="H696" s="55" t="s">
        <v>251</v>
      </c>
      <c r="I696" s="23" t="s">
        <v>649</v>
      </c>
      <c r="J696" s="34" t="s">
        <v>82</v>
      </c>
    </row>
    <row r="697" spans="1:10" ht="68">
      <c r="A697" s="34" t="s">
        <v>262</v>
      </c>
      <c r="B697" s="60" t="s">
        <v>77</v>
      </c>
      <c r="C697" s="44">
        <v>45810</v>
      </c>
      <c r="D697" s="23" t="s">
        <v>299</v>
      </c>
      <c r="E697" s="34" t="s">
        <v>46</v>
      </c>
      <c r="F697" s="34" t="s">
        <v>19</v>
      </c>
      <c r="G697" s="34" t="s">
        <v>251</v>
      </c>
      <c r="H697" s="55" t="s">
        <v>251</v>
      </c>
      <c r="I697" s="23" t="s">
        <v>650</v>
      </c>
      <c r="J697" s="34" t="s">
        <v>82</v>
      </c>
    </row>
    <row r="698" spans="1:10" ht="34">
      <c r="A698" s="34" t="s">
        <v>262</v>
      </c>
      <c r="B698" s="60" t="s">
        <v>77</v>
      </c>
      <c r="C698" s="44">
        <v>45810</v>
      </c>
      <c r="D698" s="23" t="s">
        <v>299</v>
      </c>
      <c r="E698" s="34" t="s">
        <v>46</v>
      </c>
      <c r="F698" s="34" t="s">
        <v>19</v>
      </c>
      <c r="G698" s="34" t="s">
        <v>251</v>
      </c>
      <c r="H698" s="55" t="s">
        <v>251</v>
      </c>
      <c r="I698" s="23" t="s">
        <v>651</v>
      </c>
      <c r="J698" s="34" t="s">
        <v>82</v>
      </c>
    </row>
    <row r="699" spans="1:10" ht="34">
      <c r="A699" s="34" t="s">
        <v>262</v>
      </c>
      <c r="B699" s="60" t="s">
        <v>77</v>
      </c>
      <c r="C699" s="44">
        <v>45810</v>
      </c>
      <c r="D699" s="23" t="s">
        <v>299</v>
      </c>
      <c r="E699" s="34" t="s">
        <v>46</v>
      </c>
      <c r="F699" s="34" t="s">
        <v>19</v>
      </c>
      <c r="G699" s="34" t="s">
        <v>251</v>
      </c>
      <c r="H699" s="55" t="s">
        <v>251</v>
      </c>
      <c r="I699" s="23" t="s">
        <v>652</v>
      </c>
      <c r="J699" s="34" t="s">
        <v>82</v>
      </c>
    </row>
    <row r="700" spans="1:10" ht="68">
      <c r="A700" s="34" t="s">
        <v>85</v>
      </c>
      <c r="B700" s="60" t="s">
        <v>77</v>
      </c>
      <c r="C700" s="44">
        <v>45810</v>
      </c>
      <c r="D700" s="22" t="s">
        <v>165</v>
      </c>
      <c r="E700" s="34" t="s">
        <v>28</v>
      </c>
      <c r="F700" s="34" t="s">
        <v>86</v>
      </c>
      <c r="G700" s="34" t="s">
        <v>87</v>
      </c>
      <c r="H700" s="55" t="s">
        <v>128</v>
      </c>
      <c r="I700" s="34" t="s">
        <v>89</v>
      </c>
      <c r="J700" s="34" t="s">
        <v>82</v>
      </c>
    </row>
    <row r="701" spans="1:10" ht="68">
      <c r="A701" s="34" t="s">
        <v>85</v>
      </c>
      <c r="B701" s="60" t="s">
        <v>77</v>
      </c>
      <c r="C701" s="44">
        <v>45810</v>
      </c>
      <c r="D701" s="22" t="s">
        <v>165</v>
      </c>
      <c r="E701" s="34" t="s">
        <v>28</v>
      </c>
      <c r="F701" s="34" t="s">
        <v>86</v>
      </c>
      <c r="G701" s="34" t="s">
        <v>87</v>
      </c>
      <c r="H701" s="55" t="s">
        <v>128</v>
      </c>
      <c r="I701" s="34" t="s">
        <v>174</v>
      </c>
      <c r="J701" s="34" t="s">
        <v>82</v>
      </c>
    </row>
    <row r="702" spans="1:10" ht="85">
      <c r="A702" s="34" t="s">
        <v>85</v>
      </c>
      <c r="B702" s="60" t="s">
        <v>77</v>
      </c>
      <c r="C702" s="44">
        <v>45810</v>
      </c>
      <c r="D702" s="22" t="s">
        <v>165</v>
      </c>
      <c r="E702" s="34" t="s">
        <v>28</v>
      </c>
      <c r="F702" s="34" t="s">
        <v>86</v>
      </c>
      <c r="G702" s="34" t="s">
        <v>87</v>
      </c>
      <c r="H702" s="55" t="s">
        <v>128</v>
      </c>
      <c r="I702" s="34" t="s">
        <v>91</v>
      </c>
      <c r="J702" s="34" t="s">
        <v>82</v>
      </c>
    </row>
    <row r="703" spans="1:10" ht="68">
      <c r="A703" s="34" t="s">
        <v>85</v>
      </c>
      <c r="B703" s="60" t="s">
        <v>77</v>
      </c>
      <c r="C703" s="44">
        <v>45810</v>
      </c>
      <c r="D703" s="22" t="s">
        <v>165</v>
      </c>
      <c r="E703" s="34" t="s">
        <v>28</v>
      </c>
      <c r="F703" s="34" t="s">
        <v>86</v>
      </c>
      <c r="G703" s="34" t="s">
        <v>87</v>
      </c>
      <c r="H703" s="55" t="s">
        <v>128</v>
      </c>
      <c r="I703" s="34" t="s">
        <v>191</v>
      </c>
      <c r="J703" s="34" t="s">
        <v>82</v>
      </c>
    </row>
    <row r="704" spans="1:10" ht="102">
      <c r="A704" s="34" t="s">
        <v>85</v>
      </c>
      <c r="B704" s="60" t="s">
        <v>77</v>
      </c>
      <c r="C704" s="44">
        <v>45810</v>
      </c>
      <c r="D704" s="22" t="s">
        <v>165</v>
      </c>
      <c r="E704" s="34" t="s">
        <v>28</v>
      </c>
      <c r="F704" s="34" t="s">
        <v>86</v>
      </c>
      <c r="G704" s="34" t="s">
        <v>87</v>
      </c>
      <c r="H704" s="55" t="s">
        <v>128</v>
      </c>
      <c r="I704" s="34" t="s">
        <v>653</v>
      </c>
      <c r="J704" s="34" t="s">
        <v>82</v>
      </c>
    </row>
    <row r="705" spans="1:10" ht="119">
      <c r="A705" s="34" t="s">
        <v>85</v>
      </c>
      <c r="B705" s="60" t="s">
        <v>77</v>
      </c>
      <c r="C705" s="44">
        <v>45810</v>
      </c>
      <c r="D705" s="22" t="s">
        <v>165</v>
      </c>
      <c r="E705" s="34" t="s">
        <v>28</v>
      </c>
      <c r="F705" s="34" t="s">
        <v>86</v>
      </c>
      <c r="G705" s="34" t="s">
        <v>87</v>
      </c>
      <c r="H705" s="55" t="s">
        <v>128</v>
      </c>
      <c r="I705" s="34" t="s">
        <v>654</v>
      </c>
      <c r="J705" s="34" t="s">
        <v>82</v>
      </c>
    </row>
    <row r="706" spans="1:10" ht="51">
      <c r="A706" s="34" t="s">
        <v>85</v>
      </c>
      <c r="B706" s="60" t="s">
        <v>77</v>
      </c>
      <c r="C706" s="44">
        <v>45810</v>
      </c>
      <c r="D706" s="22" t="s">
        <v>165</v>
      </c>
      <c r="E706" s="34" t="s">
        <v>28</v>
      </c>
      <c r="F706" s="34" t="s">
        <v>86</v>
      </c>
      <c r="G706" s="34" t="s">
        <v>87</v>
      </c>
      <c r="H706" s="55" t="s">
        <v>128</v>
      </c>
      <c r="I706" s="34" t="s">
        <v>185</v>
      </c>
      <c r="J706" s="34" t="s">
        <v>82</v>
      </c>
    </row>
    <row r="707" spans="1:10" ht="85">
      <c r="A707" s="34" t="s">
        <v>85</v>
      </c>
      <c r="B707" s="60" t="s">
        <v>77</v>
      </c>
      <c r="C707" s="44">
        <v>45810</v>
      </c>
      <c r="D707" s="22" t="s">
        <v>165</v>
      </c>
      <c r="E707" s="34" t="s">
        <v>28</v>
      </c>
      <c r="F707" s="34" t="s">
        <v>86</v>
      </c>
      <c r="G707" s="34" t="s">
        <v>87</v>
      </c>
      <c r="H707" s="55" t="s">
        <v>128</v>
      </c>
      <c r="I707" s="34" t="s">
        <v>193</v>
      </c>
      <c r="J707" s="34" t="s">
        <v>82</v>
      </c>
    </row>
    <row r="708" spans="1:10" ht="68">
      <c r="A708" s="34" t="s">
        <v>85</v>
      </c>
      <c r="B708" s="60" t="s">
        <v>77</v>
      </c>
      <c r="C708" s="44">
        <v>45810</v>
      </c>
      <c r="D708" s="22" t="s">
        <v>165</v>
      </c>
      <c r="E708" s="34" t="s">
        <v>28</v>
      </c>
      <c r="F708" s="34" t="s">
        <v>86</v>
      </c>
      <c r="G708" s="34" t="s">
        <v>87</v>
      </c>
      <c r="H708" s="55" t="s">
        <v>128</v>
      </c>
      <c r="I708" s="34" t="s">
        <v>194</v>
      </c>
      <c r="J708" s="34" t="s">
        <v>82</v>
      </c>
    </row>
    <row r="709" spans="1:10" ht="68">
      <c r="A709" s="34" t="s">
        <v>85</v>
      </c>
      <c r="B709" s="60" t="s">
        <v>77</v>
      </c>
      <c r="C709" s="44">
        <v>45810</v>
      </c>
      <c r="D709" s="22" t="s">
        <v>165</v>
      </c>
      <c r="E709" s="34" t="s">
        <v>28</v>
      </c>
      <c r="F709" s="34" t="s">
        <v>86</v>
      </c>
      <c r="G709" s="34" t="s">
        <v>87</v>
      </c>
      <c r="H709" s="55" t="s">
        <v>128</v>
      </c>
      <c r="I709" s="34" t="s">
        <v>186</v>
      </c>
      <c r="J709" s="34" t="s">
        <v>82</v>
      </c>
    </row>
    <row r="710" spans="1:10" ht="68">
      <c r="A710" s="34" t="s">
        <v>85</v>
      </c>
      <c r="B710" s="60" t="s">
        <v>77</v>
      </c>
      <c r="C710" s="44">
        <v>45810</v>
      </c>
      <c r="D710" s="34" t="s">
        <v>325</v>
      </c>
      <c r="E710" s="34" t="s">
        <v>46</v>
      </c>
      <c r="F710" s="34" t="s">
        <v>19</v>
      </c>
      <c r="G710" s="34" t="s">
        <v>87</v>
      </c>
      <c r="H710" s="55" t="s">
        <v>218</v>
      </c>
      <c r="I710" s="34" t="s">
        <v>655</v>
      </c>
      <c r="J710" s="34" t="s">
        <v>82</v>
      </c>
    </row>
    <row r="711" spans="1:10" ht="34">
      <c r="A711" s="34" t="s">
        <v>262</v>
      </c>
      <c r="B711" s="60" t="s">
        <v>77</v>
      </c>
      <c r="C711" s="44">
        <v>45810</v>
      </c>
      <c r="D711" s="34" t="s">
        <v>78</v>
      </c>
      <c r="E711" s="34" t="s">
        <v>46</v>
      </c>
      <c r="F711" s="34" t="s">
        <v>19</v>
      </c>
      <c r="G711" s="34" t="s">
        <v>87</v>
      </c>
      <c r="H711" s="55" t="s">
        <v>110</v>
      </c>
      <c r="I711" s="23" t="s">
        <v>656</v>
      </c>
      <c r="J711" s="34" t="s">
        <v>82</v>
      </c>
    </row>
    <row r="712" spans="1:10" ht="34">
      <c r="A712" s="34" t="s">
        <v>262</v>
      </c>
      <c r="B712" s="60" t="s">
        <v>77</v>
      </c>
      <c r="C712" s="44">
        <v>45810</v>
      </c>
      <c r="D712" s="34" t="s">
        <v>78</v>
      </c>
      <c r="E712" s="34" t="s">
        <v>46</v>
      </c>
      <c r="F712" s="34" t="s">
        <v>19</v>
      </c>
      <c r="G712" s="34" t="s">
        <v>87</v>
      </c>
      <c r="H712" s="55" t="s">
        <v>138</v>
      </c>
      <c r="I712" s="23" t="s">
        <v>657</v>
      </c>
      <c r="J712" s="34" t="s">
        <v>82</v>
      </c>
    </row>
    <row r="713" spans="1:10" ht="34">
      <c r="A713" s="34" t="s">
        <v>262</v>
      </c>
      <c r="B713" s="60" t="s">
        <v>77</v>
      </c>
      <c r="C713" s="44">
        <v>45810</v>
      </c>
      <c r="D713" s="34" t="s">
        <v>78</v>
      </c>
      <c r="E713" s="34" t="s">
        <v>46</v>
      </c>
      <c r="F713" s="34" t="s">
        <v>19</v>
      </c>
      <c r="G713" s="34" t="s">
        <v>87</v>
      </c>
      <c r="H713" s="55" t="s">
        <v>88</v>
      </c>
      <c r="I713" s="23" t="s">
        <v>658</v>
      </c>
      <c r="J713" s="34" t="s">
        <v>82</v>
      </c>
    </row>
    <row r="714" spans="1:10" ht="51">
      <c r="A714" s="34" t="s">
        <v>262</v>
      </c>
      <c r="B714" s="60" t="s">
        <v>77</v>
      </c>
      <c r="C714" s="44">
        <v>45810</v>
      </c>
      <c r="D714" s="34" t="s">
        <v>78</v>
      </c>
      <c r="E714" s="34" t="s">
        <v>46</v>
      </c>
      <c r="F714" s="34" t="s">
        <v>19</v>
      </c>
      <c r="G714" s="34" t="s">
        <v>157</v>
      </c>
      <c r="H714" s="55" t="s">
        <v>157</v>
      </c>
      <c r="I714" s="23" t="s">
        <v>659</v>
      </c>
      <c r="J714" s="34" t="s">
        <v>82</v>
      </c>
    </row>
    <row r="715" spans="1:10" ht="34">
      <c r="A715" s="34" t="s">
        <v>262</v>
      </c>
      <c r="B715" s="60" t="s">
        <v>77</v>
      </c>
      <c r="C715" s="44">
        <v>45810</v>
      </c>
      <c r="D715" s="34" t="s">
        <v>78</v>
      </c>
      <c r="E715" s="34" t="s">
        <v>46</v>
      </c>
      <c r="F715" s="34" t="s">
        <v>19</v>
      </c>
      <c r="G715" s="34" t="s">
        <v>251</v>
      </c>
      <c r="H715" s="55" t="s">
        <v>251</v>
      </c>
      <c r="I715" s="23" t="s">
        <v>660</v>
      </c>
      <c r="J715" s="34" t="s">
        <v>82</v>
      </c>
    </row>
    <row r="716" spans="1:10" ht="34">
      <c r="A716" s="34" t="s">
        <v>262</v>
      </c>
      <c r="B716" s="60" t="s">
        <v>77</v>
      </c>
      <c r="C716" s="44">
        <v>45810</v>
      </c>
      <c r="D716" s="50" t="s">
        <v>414</v>
      </c>
      <c r="E716" s="34" t="s">
        <v>46</v>
      </c>
      <c r="F716" s="34" t="s">
        <v>19</v>
      </c>
      <c r="G716" s="34" t="s">
        <v>87</v>
      </c>
      <c r="H716" s="55" t="s">
        <v>88</v>
      </c>
      <c r="I716" s="23" t="s">
        <v>661</v>
      </c>
      <c r="J716" s="34" t="s">
        <v>82</v>
      </c>
    </row>
    <row r="717" spans="1:10" ht="34">
      <c r="A717" s="34" t="s">
        <v>262</v>
      </c>
      <c r="B717" s="60" t="s">
        <v>77</v>
      </c>
      <c r="C717" s="44">
        <v>45810</v>
      </c>
      <c r="D717" s="50" t="s">
        <v>414</v>
      </c>
      <c r="E717" s="34" t="s">
        <v>46</v>
      </c>
      <c r="F717" s="34" t="s">
        <v>19</v>
      </c>
      <c r="G717" s="34" t="s">
        <v>79</v>
      </c>
      <c r="H717" s="55" t="s">
        <v>80</v>
      </c>
      <c r="I717" s="23" t="s">
        <v>662</v>
      </c>
      <c r="J717" s="34" t="s">
        <v>82</v>
      </c>
    </row>
    <row r="718" spans="1:10" ht="34">
      <c r="A718" s="34" t="s">
        <v>262</v>
      </c>
      <c r="B718" s="60" t="s">
        <v>77</v>
      </c>
      <c r="C718" s="44">
        <v>45810</v>
      </c>
      <c r="D718" s="50" t="s">
        <v>414</v>
      </c>
      <c r="E718" s="50" t="s">
        <v>46</v>
      </c>
      <c r="F718" s="50" t="s">
        <v>19</v>
      </c>
      <c r="G718" s="50" t="s">
        <v>79</v>
      </c>
      <c r="H718" s="55" t="s">
        <v>140</v>
      </c>
      <c r="I718" s="50" t="s">
        <v>663</v>
      </c>
      <c r="J718" s="34" t="s">
        <v>82</v>
      </c>
    </row>
    <row r="719" spans="1:10" ht="68">
      <c r="A719" s="60" t="s">
        <v>77</v>
      </c>
      <c r="B719" s="60" t="s">
        <v>77</v>
      </c>
      <c r="C719" s="44">
        <v>45811</v>
      </c>
      <c r="D719" s="22" t="s">
        <v>293</v>
      </c>
      <c r="E719" s="34" t="s">
        <v>38</v>
      </c>
      <c r="F719" s="34" t="s">
        <v>86</v>
      </c>
      <c r="G719" s="34" t="s">
        <v>87</v>
      </c>
      <c r="H719" s="55" t="s">
        <v>110</v>
      </c>
      <c r="I719" s="34" t="s">
        <v>89</v>
      </c>
      <c r="J719" s="34" t="s">
        <v>82</v>
      </c>
    </row>
    <row r="720" spans="1:10" ht="68">
      <c r="A720" s="60" t="s">
        <v>77</v>
      </c>
      <c r="B720" s="60" t="s">
        <v>77</v>
      </c>
      <c r="C720" s="44">
        <v>45811</v>
      </c>
      <c r="D720" s="22" t="s">
        <v>293</v>
      </c>
      <c r="E720" s="34" t="s">
        <v>38</v>
      </c>
      <c r="F720" s="34" t="s">
        <v>86</v>
      </c>
      <c r="G720" s="34" t="s">
        <v>87</v>
      </c>
      <c r="H720" s="55" t="s">
        <v>110</v>
      </c>
      <c r="I720" s="34" t="s">
        <v>174</v>
      </c>
      <c r="J720" s="34" t="s">
        <v>82</v>
      </c>
    </row>
    <row r="721" spans="1:10" ht="68">
      <c r="A721" s="60" t="s">
        <v>77</v>
      </c>
      <c r="B721" s="60" t="s">
        <v>77</v>
      </c>
      <c r="C721" s="44">
        <v>45811</v>
      </c>
      <c r="D721" s="22" t="s">
        <v>293</v>
      </c>
      <c r="E721" s="34" t="s">
        <v>38</v>
      </c>
      <c r="F721" s="34" t="s">
        <v>86</v>
      </c>
      <c r="G721" s="34" t="s">
        <v>87</v>
      </c>
      <c r="H721" s="55" t="s">
        <v>110</v>
      </c>
      <c r="I721" s="34" t="s">
        <v>288</v>
      </c>
      <c r="J721" s="34" t="s">
        <v>82</v>
      </c>
    </row>
    <row r="722" spans="1:10" ht="85">
      <c r="A722" s="60" t="s">
        <v>77</v>
      </c>
      <c r="B722" s="60" t="s">
        <v>77</v>
      </c>
      <c r="C722" s="44">
        <v>45811</v>
      </c>
      <c r="D722" s="22" t="s">
        <v>293</v>
      </c>
      <c r="E722" s="34" t="s">
        <v>38</v>
      </c>
      <c r="F722" s="34" t="s">
        <v>86</v>
      </c>
      <c r="G722" s="34" t="s">
        <v>87</v>
      </c>
      <c r="H722" s="55" t="s">
        <v>110</v>
      </c>
      <c r="I722" s="34" t="s">
        <v>664</v>
      </c>
      <c r="J722" s="34" t="s">
        <v>82</v>
      </c>
    </row>
    <row r="723" spans="1:10" ht="68">
      <c r="A723" s="60" t="s">
        <v>77</v>
      </c>
      <c r="B723" s="60" t="s">
        <v>77</v>
      </c>
      <c r="C723" s="44">
        <v>45811</v>
      </c>
      <c r="D723" s="22" t="s">
        <v>293</v>
      </c>
      <c r="E723" s="34" t="s">
        <v>38</v>
      </c>
      <c r="F723" s="34" t="s">
        <v>86</v>
      </c>
      <c r="G723" s="34" t="s">
        <v>87</v>
      </c>
      <c r="H723" s="55" t="s">
        <v>110</v>
      </c>
      <c r="I723" s="34" t="s">
        <v>170</v>
      </c>
      <c r="J723" s="34" t="s">
        <v>82</v>
      </c>
    </row>
    <row r="724" spans="1:10" ht="85">
      <c r="A724" s="60" t="s">
        <v>77</v>
      </c>
      <c r="B724" s="60" t="s">
        <v>77</v>
      </c>
      <c r="C724" s="44">
        <v>45811</v>
      </c>
      <c r="D724" s="22" t="s">
        <v>293</v>
      </c>
      <c r="E724" s="34" t="s">
        <v>38</v>
      </c>
      <c r="F724" s="34" t="s">
        <v>86</v>
      </c>
      <c r="G724" s="34" t="s">
        <v>87</v>
      </c>
      <c r="H724" s="55" t="s">
        <v>110</v>
      </c>
      <c r="I724" s="34" t="s">
        <v>171</v>
      </c>
      <c r="J724" s="34" t="s">
        <v>82</v>
      </c>
    </row>
    <row r="725" spans="1:10" ht="68">
      <c r="A725" s="60" t="s">
        <v>77</v>
      </c>
      <c r="B725" s="60" t="s">
        <v>77</v>
      </c>
      <c r="C725" s="44">
        <v>45811</v>
      </c>
      <c r="D725" s="22" t="s">
        <v>293</v>
      </c>
      <c r="E725" s="34" t="s">
        <v>38</v>
      </c>
      <c r="F725" s="34" t="s">
        <v>86</v>
      </c>
      <c r="G725" s="34" t="s">
        <v>87</v>
      </c>
      <c r="H725" s="55" t="s">
        <v>110</v>
      </c>
      <c r="I725" s="34" t="s">
        <v>286</v>
      </c>
      <c r="J725" s="34" t="s">
        <v>82</v>
      </c>
    </row>
    <row r="726" spans="1:10" ht="51">
      <c r="A726" s="60" t="s">
        <v>77</v>
      </c>
      <c r="B726" s="60" t="s">
        <v>77</v>
      </c>
      <c r="C726" s="44">
        <v>45811</v>
      </c>
      <c r="D726" s="22" t="s">
        <v>293</v>
      </c>
      <c r="E726" s="34" t="s">
        <v>38</v>
      </c>
      <c r="F726" s="34" t="s">
        <v>86</v>
      </c>
      <c r="G726" s="34" t="s">
        <v>87</v>
      </c>
      <c r="H726" s="55" t="s">
        <v>110</v>
      </c>
      <c r="I726" s="34" t="s">
        <v>665</v>
      </c>
      <c r="J726" s="34" t="s">
        <v>82</v>
      </c>
    </row>
    <row r="727" spans="1:10" ht="85">
      <c r="A727" s="60" t="s">
        <v>77</v>
      </c>
      <c r="B727" s="60" t="s">
        <v>77</v>
      </c>
      <c r="C727" s="44">
        <v>45811</v>
      </c>
      <c r="D727" s="22" t="s">
        <v>165</v>
      </c>
      <c r="E727" s="34" t="s">
        <v>28</v>
      </c>
      <c r="F727" s="34" t="s">
        <v>86</v>
      </c>
      <c r="G727" s="34" t="s">
        <v>79</v>
      </c>
      <c r="H727" s="55" t="s">
        <v>666</v>
      </c>
      <c r="I727" s="34" t="s">
        <v>667</v>
      </c>
      <c r="J727" s="34" t="s">
        <v>82</v>
      </c>
    </row>
    <row r="728" spans="1:10" ht="34">
      <c r="A728" s="34" t="s">
        <v>85</v>
      </c>
      <c r="B728" s="71" t="s">
        <v>77</v>
      </c>
      <c r="C728" s="44">
        <v>45811</v>
      </c>
      <c r="D728" s="22" t="s">
        <v>165</v>
      </c>
      <c r="E728" s="34" t="s">
        <v>28</v>
      </c>
      <c r="F728" s="34" t="s">
        <v>86</v>
      </c>
      <c r="G728" s="34" t="s">
        <v>79</v>
      </c>
      <c r="H728" s="55" t="s">
        <v>668</v>
      </c>
      <c r="I728" s="34" t="s">
        <v>669</v>
      </c>
      <c r="J728" s="34" t="s">
        <v>82</v>
      </c>
    </row>
    <row r="729" spans="1:10" ht="34">
      <c r="A729" s="34" t="s">
        <v>197</v>
      </c>
      <c r="B729" s="34" t="s">
        <v>77</v>
      </c>
      <c r="C729" s="44">
        <v>45812</v>
      </c>
      <c r="D729" s="22" t="s">
        <v>217</v>
      </c>
      <c r="E729" s="46" t="s">
        <v>46</v>
      </c>
      <c r="F729" s="47" t="s">
        <v>19</v>
      </c>
      <c r="G729" s="34" t="s">
        <v>87</v>
      </c>
      <c r="H729" s="55" t="s">
        <v>119</v>
      </c>
      <c r="I729" s="23" t="s">
        <v>670</v>
      </c>
      <c r="J729" s="34" t="s">
        <v>82</v>
      </c>
    </row>
    <row r="730" spans="1:10" ht="34">
      <c r="A730" s="34" t="s">
        <v>197</v>
      </c>
      <c r="B730" s="34" t="s">
        <v>77</v>
      </c>
      <c r="C730" s="44">
        <v>45812</v>
      </c>
      <c r="D730" s="22" t="s">
        <v>217</v>
      </c>
      <c r="E730" s="34" t="s">
        <v>46</v>
      </c>
      <c r="F730" s="34" t="s">
        <v>19</v>
      </c>
      <c r="G730" s="34" t="s">
        <v>87</v>
      </c>
      <c r="H730" s="55" t="s">
        <v>88</v>
      </c>
      <c r="I730" s="34" t="s">
        <v>671</v>
      </c>
      <c r="J730" s="34" t="s">
        <v>82</v>
      </c>
    </row>
    <row r="731" spans="1:10" ht="34">
      <c r="A731" s="34" t="s">
        <v>197</v>
      </c>
      <c r="B731" s="34" t="s">
        <v>77</v>
      </c>
      <c r="C731" s="44">
        <v>45812</v>
      </c>
      <c r="D731" s="22" t="s">
        <v>217</v>
      </c>
      <c r="E731" s="34" t="s">
        <v>46</v>
      </c>
      <c r="F731" s="34" t="s">
        <v>19</v>
      </c>
      <c r="G731" s="34" t="s">
        <v>79</v>
      </c>
      <c r="H731" s="55" t="s">
        <v>80</v>
      </c>
      <c r="I731" s="34" t="s">
        <v>672</v>
      </c>
      <c r="J731" s="34" t="s">
        <v>82</v>
      </c>
    </row>
    <row r="732" spans="1:10" ht="34">
      <c r="A732" s="34" t="s">
        <v>197</v>
      </c>
      <c r="B732" s="34" t="s">
        <v>77</v>
      </c>
      <c r="C732" s="44">
        <v>45812</v>
      </c>
      <c r="D732" s="22" t="s">
        <v>217</v>
      </c>
      <c r="E732" s="34" t="s">
        <v>46</v>
      </c>
      <c r="F732" s="34" t="s">
        <v>19</v>
      </c>
      <c r="G732" s="34" t="s">
        <v>87</v>
      </c>
      <c r="H732" s="55" t="s">
        <v>88</v>
      </c>
      <c r="I732" s="34" t="s">
        <v>673</v>
      </c>
      <c r="J732" s="34" t="s">
        <v>82</v>
      </c>
    </row>
    <row r="733" spans="1:10" ht="34">
      <c r="A733" s="34" t="s">
        <v>197</v>
      </c>
      <c r="B733" s="34" t="s">
        <v>77</v>
      </c>
      <c r="C733" s="44">
        <v>45812</v>
      </c>
      <c r="D733" s="22" t="s">
        <v>217</v>
      </c>
      <c r="E733" s="34" t="s">
        <v>46</v>
      </c>
      <c r="F733" s="34" t="s">
        <v>19</v>
      </c>
      <c r="G733" s="34" t="s">
        <v>87</v>
      </c>
      <c r="H733" s="55" t="s">
        <v>88</v>
      </c>
      <c r="I733" s="34" t="s">
        <v>674</v>
      </c>
      <c r="J733" s="34" t="s">
        <v>82</v>
      </c>
    </row>
    <row r="734" spans="1:10" ht="51">
      <c r="A734" s="34" t="s">
        <v>197</v>
      </c>
      <c r="B734" s="34" t="s">
        <v>77</v>
      </c>
      <c r="C734" s="44">
        <v>45812</v>
      </c>
      <c r="D734" s="22" t="s">
        <v>217</v>
      </c>
      <c r="E734" s="34" t="s">
        <v>46</v>
      </c>
      <c r="F734" s="34" t="s">
        <v>19</v>
      </c>
      <c r="G734" s="34" t="s">
        <v>87</v>
      </c>
      <c r="H734" s="55" t="s">
        <v>161</v>
      </c>
      <c r="I734" s="34" t="s">
        <v>675</v>
      </c>
      <c r="J734" s="34" t="s">
        <v>82</v>
      </c>
    </row>
    <row r="735" spans="1:10" ht="34">
      <c r="A735" s="34" t="s">
        <v>197</v>
      </c>
      <c r="B735" s="34" t="s">
        <v>77</v>
      </c>
      <c r="C735" s="44">
        <v>45812</v>
      </c>
      <c r="D735" s="23" t="s">
        <v>299</v>
      </c>
      <c r="E735" s="34" t="s">
        <v>46</v>
      </c>
      <c r="F735" s="34" t="s">
        <v>19</v>
      </c>
      <c r="G735" s="34" t="s">
        <v>79</v>
      </c>
      <c r="H735" s="55" t="s">
        <v>144</v>
      </c>
      <c r="I735" s="34" t="s">
        <v>676</v>
      </c>
      <c r="J735" s="34" t="s">
        <v>82</v>
      </c>
    </row>
    <row r="736" spans="1:10" ht="34">
      <c r="A736" s="34" t="s">
        <v>197</v>
      </c>
      <c r="B736" s="34" t="s">
        <v>77</v>
      </c>
      <c r="C736" s="44">
        <v>45812</v>
      </c>
      <c r="D736" s="23" t="s">
        <v>299</v>
      </c>
      <c r="E736" s="34" t="s">
        <v>46</v>
      </c>
      <c r="F736" s="34" t="s">
        <v>19</v>
      </c>
      <c r="G736" s="34" t="s">
        <v>79</v>
      </c>
      <c r="H736" s="55" t="s">
        <v>144</v>
      </c>
      <c r="I736" s="34" t="s">
        <v>677</v>
      </c>
      <c r="J736" s="34" t="s">
        <v>82</v>
      </c>
    </row>
    <row r="737" spans="1:10" ht="34">
      <c r="A737" s="34" t="s">
        <v>197</v>
      </c>
      <c r="B737" s="34" t="s">
        <v>77</v>
      </c>
      <c r="C737" s="44">
        <v>45812</v>
      </c>
      <c r="D737" s="22" t="s">
        <v>211</v>
      </c>
      <c r="E737" s="34" t="s">
        <v>46</v>
      </c>
      <c r="F737" s="34" t="s">
        <v>19</v>
      </c>
      <c r="G737" s="34" t="s">
        <v>79</v>
      </c>
      <c r="H737" s="55" t="s">
        <v>144</v>
      </c>
      <c r="I737" s="34" t="s">
        <v>678</v>
      </c>
      <c r="J737" s="34" t="s">
        <v>82</v>
      </c>
    </row>
    <row r="738" spans="1:10" ht="51">
      <c r="A738" s="34" t="s">
        <v>197</v>
      </c>
      <c r="B738" s="34" t="s">
        <v>77</v>
      </c>
      <c r="C738" s="44">
        <v>45812</v>
      </c>
      <c r="D738" s="22" t="s">
        <v>211</v>
      </c>
      <c r="E738" s="34" t="s">
        <v>46</v>
      </c>
      <c r="F738" s="34" t="s">
        <v>19</v>
      </c>
      <c r="G738" s="34" t="s">
        <v>79</v>
      </c>
      <c r="H738" s="55" t="s">
        <v>144</v>
      </c>
      <c r="I738" s="34" t="s">
        <v>679</v>
      </c>
      <c r="J738" s="34" t="s">
        <v>82</v>
      </c>
    </row>
    <row r="739" spans="1:10" ht="34">
      <c r="A739" s="34" t="s">
        <v>197</v>
      </c>
      <c r="B739" s="34" t="s">
        <v>77</v>
      </c>
      <c r="C739" s="44">
        <v>45812</v>
      </c>
      <c r="D739" s="22" t="s">
        <v>211</v>
      </c>
      <c r="E739" s="34" t="s">
        <v>46</v>
      </c>
      <c r="F739" s="34" t="s">
        <v>19</v>
      </c>
      <c r="G739" s="34" t="s">
        <v>79</v>
      </c>
      <c r="H739" s="55" t="s">
        <v>144</v>
      </c>
      <c r="I739" s="34" t="s">
        <v>680</v>
      </c>
      <c r="J739" s="34" t="s">
        <v>82</v>
      </c>
    </row>
    <row r="740" spans="1:10" ht="34">
      <c r="A740" s="34" t="s">
        <v>197</v>
      </c>
      <c r="B740" s="34" t="s">
        <v>77</v>
      </c>
      <c r="C740" s="44">
        <v>45812</v>
      </c>
      <c r="D740" s="22" t="s">
        <v>211</v>
      </c>
      <c r="E740" s="34" t="s">
        <v>46</v>
      </c>
      <c r="F740" s="34" t="s">
        <v>19</v>
      </c>
      <c r="G740" s="34" t="s">
        <v>79</v>
      </c>
      <c r="H740" s="55" t="s">
        <v>144</v>
      </c>
      <c r="I740" s="34" t="s">
        <v>681</v>
      </c>
      <c r="J740" s="34" t="s">
        <v>82</v>
      </c>
    </row>
    <row r="741" spans="1:10" ht="34">
      <c r="A741" s="34" t="s">
        <v>197</v>
      </c>
      <c r="B741" s="34" t="s">
        <v>77</v>
      </c>
      <c r="C741" s="44">
        <v>45812</v>
      </c>
      <c r="D741" s="22" t="s">
        <v>211</v>
      </c>
      <c r="E741" s="34" t="s">
        <v>46</v>
      </c>
      <c r="F741" s="34" t="s">
        <v>19</v>
      </c>
      <c r="G741" s="34" t="s">
        <v>79</v>
      </c>
      <c r="H741" s="55" t="s">
        <v>144</v>
      </c>
      <c r="I741" s="34" t="s">
        <v>682</v>
      </c>
      <c r="J741" s="34" t="s">
        <v>82</v>
      </c>
    </row>
    <row r="742" spans="1:10" ht="51">
      <c r="A742" s="34" t="s">
        <v>197</v>
      </c>
      <c r="B742" s="34" t="s">
        <v>77</v>
      </c>
      <c r="C742" s="44">
        <v>45812</v>
      </c>
      <c r="D742" s="22" t="s">
        <v>211</v>
      </c>
      <c r="E742" s="46" t="s">
        <v>46</v>
      </c>
      <c r="F742" s="34" t="s">
        <v>19</v>
      </c>
      <c r="G742" s="34" t="s">
        <v>79</v>
      </c>
      <c r="H742" s="55" t="s">
        <v>144</v>
      </c>
      <c r="I742" s="34" t="s">
        <v>683</v>
      </c>
      <c r="J742" s="34" t="s">
        <v>82</v>
      </c>
    </row>
    <row r="743" spans="1:10" ht="34">
      <c r="A743" s="34" t="s">
        <v>197</v>
      </c>
      <c r="B743" s="34" t="s">
        <v>77</v>
      </c>
      <c r="C743" s="44">
        <v>45812</v>
      </c>
      <c r="D743" s="22" t="s">
        <v>211</v>
      </c>
      <c r="E743" s="34" t="s">
        <v>46</v>
      </c>
      <c r="F743" s="34" t="s">
        <v>19</v>
      </c>
      <c r="G743" s="34" t="s">
        <v>79</v>
      </c>
      <c r="H743" s="55" t="s">
        <v>144</v>
      </c>
      <c r="I743" s="34" t="s">
        <v>684</v>
      </c>
      <c r="J743" s="34" t="s">
        <v>82</v>
      </c>
    </row>
    <row r="744" spans="1:10" ht="34">
      <c r="A744" s="34" t="s">
        <v>197</v>
      </c>
      <c r="B744" s="34" t="s">
        <v>77</v>
      </c>
      <c r="C744" s="44">
        <v>45812</v>
      </c>
      <c r="D744" s="22" t="s">
        <v>217</v>
      </c>
      <c r="E744" s="46" t="s">
        <v>46</v>
      </c>
      <c r="F744" s="34" t="s">
        <v>19</v>
      </c>
      <c r="G744" s="34" t="s">
        <v>87</v>
      </c>
      <c r="H744" s="55" t="s">
        <v>88</v>
      </c>
      <c r="I744" s="34" t="s">
        <v>685</v>
      </c>
      <c r="J744" s="34" t="s">
        <v>82</v>
      </c>
    </row>
    <row r="745" spans="1:10" ht="34">
      <c r="A745" s="34" t="s">
        <v>197</v>
      </c>
      <c r="B745" s="34" t="s">
        <v>77</v>
      </c>
      <c r="C745" s="44">
        <v>45812</v>
      </c>
      <c r="D745" s="22" t="s">
        <v>217</v>
      </c>
      <c r="E745" s="34" t="s">
        <v>46</v>
      </c>
      <c r="F745" s="34" t="s">
        <v>19</v>
      </c>
      <c r="G745" s="34" t="s">
        <v>79</v>
      </c>
      <c r="H745" s="55" t="s">
        <v>80</v>
      </c>
      <c r="I745" s="34" t="s">
        <v>686</v>
      </c>
      <c r="J745" s="34" t="s">
        <v>82</v>
      </c>
    </row>
    <row r="746" spans="1:10" ht="34">
      <c r="A746" s="34" t="s">
        <v>197</v>
      </c>
      <c r="B746" s="34" t="s">
        <v>77</v>
      </c>
      <c r="C746" s="44">
        <v>45812</v>
      </c>
      <c r="D746" s="22" t="s">
        <v>217</v>
      </c>
      <c r="E746" s="34" t="s">
        <v>46</v>
      </c>
      <c r="F746" s="34" t="s">
        <v>19</v>
      </c>
      <c r="G746" s="34" t="s">
        <v>79</v>
      </c>
      <c r="H746" s="55" t="s">
        <v>80</v>
      </c>
      <c r="I746" s="34" t="s">
        <v>687</v>
      </c>
      <c r="J746" s="34" t="s">
        <v>82</v>
      </c>
    </row>
    <row r="747" spans="1:10" ht="34">
      <c r="A747" s="34" t="s">
        <v>197</v>
      </c>
      <c r="B747" s="34" t="s">
        <v>77</v>
      </c>
      <c r="C747" s="44">
        <v>45812</v>
      </c>
      <c r="D747" s="22" t="s">
        <v>217</v>
      </c>
      <c r="E747" s="34" t="s">
        <v>46</v>
      </c>
      <c r="F747" s="34" t="s">
        <v>19</v>
      </c>
      <c r="G747" s="34" t="s">
        <v>87</v>
      </c>
      <c r="H747" s="55" t="s">
        <v>88</v>
      </c>
      <c r="I747" s="34" t="s">
        <v>688</v>
      </c>
      <c r="J747" s="34" t="s">
        <v>82</v>
      </c>
    </row>
    <row r="748" spans="1:10" ht="34">
      <c r="A748" s="34" t="s">
        <v>197</v>
      </c>
      <c r="B748" s="34" t="s">
        <v>77</v>
      </c>
      <c r="C748" s="44">
        <v>45812</v>
      </c>
      <c r="D748" s="22" t="s">
        <v>217</v>
      </c>
      <c r="E748" s="34" t="s">
        <v>46</v>
      </c>
      <c r="F748" s="34" t="s">
        <v>19</v>
      </c>
      <c r="G748" s="34" t="s">
        <v>79</v>
      </c>
      <c r="H748" s="55" t="s">
        <v>218</v>
      </c>
      <c r="I748" s="34" t="s">
        <v>689</v>
      </c>
      <c r="J748" s="34" t="s">
        <v>82</v>
      </c>
    </row>
    <row r="749" spans="1:10" ht="34">
      <c r="A749" s="34" t="s">
        <v>197</v>
      </c>
      <c r="B749" s="34" t="s">
        <v>77</v>
      </c>
      <c r="C749" s="44">
        <v>45812</v>
      </c>
      <c r="D749" s="22" t="s">
        <v>217</v>
      </c>
      <c r="E749" s="34" t="s">
        <v>46</v>
      </c>
      <c r="F749" s="34" t="s">
        <v>19</v>
      </c>
      <c r="G749" s="34" t="s">
        <v>87</v>
      </c>
      <c r="H749" s="55" t="s">
        <v>161</v>
      </c>
      <c r="I749" s="34" t="s">
        <v>690</v>
      </c>
      <c r="J749" s="34" t="s">
        <v>82</v>
      </c>
    </row>
    <row r="750" spans="1:10" ht="68">
      <c r="A750" s="34" t="s">
        <v>197</v>
      </c>
      <c r="B750" s="34" t="s">
        <v>77</v>
      </c>
      <c r="C750" s="44">
        <v>45812</v>
      </c>
      <c r="D750" s="22" t="s">
        <v>83</v>
      </c>
      <c r="E750" s="34" t="s">
        <v>46</v>
      </c>
      <c r="F750" s="34" t="s">
        <v>86</v>
      </c>
      <c r="G750" s="34" t="s">
        <v>87</v>
      </c>
      <c r="H750" s="55" t="s">
        <v>119</v>
      </c>
      <c r="I750" s="34" t="s">
        <v>89</v>
      </c>
      <c r="J750" s="34" t="s">
        <v>82</v>
      </c>
    </row>
    <row r="751" spans="1:10" ht="68">
      <c r="A751" s="34" t="s">
        <v>197</v>
      </c>
      <c r="B751" s="34" t="s">
        <v>77</v>
      </c>
      <c r="C751" s="44">
        <v>45812</v>
      </c>
      <c r="D751" s="22" t="s">
        <v>83</v>
      </c>
      <c r="E751" s="34" t="s">
        <v>46</v>
      </c>
      <c r="F751" s="34" t="s">
        <v>86</v>
      </c>
      <c r="G751" s="34" t="s">
        <v>87</v>
      </c>
      <c r="H751" s="55" t="s">
        <v>119</v>
      </c>
      <c r="I751" s="34" t="s">
        <v>174</v>
      </c>
      <c r="J751" s="34" t="s">
        <v>82</v>
      </c>
    </row>
    <row r="752" spans="1:10" ht="102">
      <c r="A752" s="34" t="s">
        <v>197</v>
      </c>
      <c r="B752" s="34" t="s">
        <v>77</v>
      </c>
      <c r="C752" s="44">
        <v>45812</v>
      </c>
      <c r="D752" s="22" t="s">
        <v>83</v>
      </c>
      <c r="E752" s="34" t="s">
        <v>46</v>
      </c>
      <c r="F752" s="34" t="s">
        <v>86</v>
      </c>
      <c r="G752" s="34" t="s">
        <v>87</v>
      </c>
      <c r="H752" s="55" t="s">
        <v>119</v>
      </c>
      <c r="I752" s="34" t="s">
        <v>691</v>
      </c>
      <c r="J752" s="34" t="s">
        <v>82</v>
      </c>
    </row>
    <row r="753" spans="1:10" ht="68">
      <c r="A753" s="34" t="s">
        <v>197</v>
      </c>
      <c r="B753" s="34" t="s">
        <v>77</v>
      </c>
      <c r="C753" s="44">
        <v>45812</v>
      </c>
      <c r="D753" s="22" t="s">
        <v>83</v>
      </c>
      <c r="E753" s="34" t="s">
        <v>46</v>
      </c>
      <c r="F753" s="34" t="s">
        <v>86</v>
      </c>
      <c r="G753" s="34" t="s">
        <v>87</v>
      </c>
      <c r="H753" s="55" t="s">
        <v>119</v>
      </c>
      <c r="I753" s="34" t="s">
        <v>176</v>
      </c>
      <c r="J753" s="34" t="s">
        <v>82</v>
      </c>
    </row>
    <row r="754" spans="1:10" ht="51">
      <c r="A754" s="34" t="s">
        <v>197</v>
      </c>
      <c r="B754" s="34" t="s">
        <v>77</v>
      </c>
      <c r="C754" s="44">
        <v>45812</v>
      </c>
      <c r="D754" s="22" t="s">
        <v>83</v>
      </c>
      <c r="E754" s="34" t="s">
        <v>46</v>
      </c>
      <c r="F754" s="34" t="s">
        <v>86</v>
      </c>
      <c r="G754" s="34" t="s">
        <v>87</v>
      </c>
      <c r="H754" s="55" t="s">
        <v>119</v>
      </c>
      <c r="I754" s="34" t="s">
        <v>177</v>
      </c>
      <c r="J754" s="34" t="s">
        <v>82</v>
      </c>
    </row>
    <row r="755" spans="1:10" ht="68">
      <c r="A755" s="34" t="s">
        <v>197</v>
      </c>
      <c r="B755" s="34" t="s">
        <v>77</v>
      </c>
      <c r="C755" s="44">
        <v>45812</v>
      </c>
      <c r="D755" s="22" t="s">
        <v>83</v>
      </c>
      <c r="E755" s="34" t="s">
        <v>46</v>
      </c>
      <c r="F755" s="34" t="s">
        <v>86</v>
      </c>
      <c r="G755" s="34" t="s">
        <v>87</v>
      </c>
      <c r="H755" s="55" t="s">
        <v>119</v>
      </c>
      <c r="I755" s="34" t="s">
        <v>178</v>
      </c>
      <c r="J755" s="34" t="s">
        <v>82</v>
      </c>
    </row>
    <row r="756" spans="1:10" ht="51">
      <c r="A756" s="34" t="s">
        <v>197</v>
      </c>
      <c r="B756" s="34" t="s">
        <v>77</v>
      </c>
      <c r="C756" s="44">
        <v>45812</v>
      </c>
      <c r="D756" s="22" t="s">
        <v>83</v>
      </c>
      <c r="E756" s="34" t="s">
        <v>46</v>
      </c>
      <c r="F756" s="34" t="s">
        <v>86</v>
      </c>
      <c r="G756" s="34" t="s">
        <v>87</v>
      </c>
      <c r="H756" s="55" t="s">
        <v>119</v>
      </c>
      <c r="I756" s="34" t="s">
        <v>179</v>
      </c>
      <c r="J756" s="34" t="s">
        <v>82</v>
      </c>
    </row>
    <row r="757" spans="1:10" ht="68">
      <c r="A757" s="34" t="s">
        <v>197</v>
      </c>
      <c r="B757" s="34" t="s">
        <v>77</v>
      </c>
      <c r="C757" s="44">
        <v>45812</v>
      </c>
      <c r="D757" s="22" t="s">
        <v>83</v>
      </c>
      <c r="E757" s="34" t="s">
        <v>46</v>
      </c>
      <c r="F757" s="34" t="s">
        <v>86</v>
      </c>
      <c r="G757" s="34" t="s">
        <v>87</v>
      </c>
      <c r="H757" s="55" t="s">
        <v>119</v>
      </c>
      <c r="I757" s="34" t="s">
        <v>180</v>
      </c>
      <c r="J757" s="34" t="s">
        <v>82</v>
      </c>
    </row>
    <row r="758" spans="1:10" ht="51">
      <c r="A758" s="34" t="s">
        <v>197</v>
      </c>
      <c r="B758" s="34" t="s">
        <v>77</v>
      </c>
      <c r="C758" s="44">
        <v>45812</v>
      </c>
      <c r="D758" s="22" t="s">
        <v>83</v>
      </c>
      <c r="E758" s="34" t="s">
        <v>46</v>
      </c>
      <c r="F758" s="34" t="s">
        <v>86</v>
      </c>
      <c r="G758" s="34" t="s">
        <v>87</v>
      </c>
      <c r="H758" s="55" t="s">
        <v>119</v>
      </c>
      <c r="I758" s="34" t="s">
        <v>181</v>
      </c>
      <c r="J758" s="34" t="s">
        <v>82</v>
      </c>
    </row>
    <row r="759" spans="1:10" ht="68">
      <c r="A759" s="34" t="s">
        <v>197</v>
      </c>
      <c r="B759" s="34" t="s">
        <v>77</v>
      </c>
      <c r="C759" s="44">
        <v>45812</v>
      </c>
      <c r="D759" s="22" t="s">
        <v>83</v>
      </c>
      <c r="E759" s="34" t="s">
        <v>46</v>
      </c>
      <c r="F759" s="34" t="s">
        <v>86</v>
      </c>
      <c r="G759" s="34" t="s">
        <v>87</v>
      </c>
      <c r="H759" s="55" t="s">
        <v>119</v>
      </c>
      <c r="I759" s="34" t="s">
        <v>198</v>
      </c>
      <c r="J759" s="34" t="s">
        <v>82</v>
      </c>
    </row>
    <row r="760" spans="1:10" ht="68">
      <c r="A760" s="34" t="s">
        <v>197</v>
      </c>
      <c r="B760" s="34" t="s">
        <v>77</v>
      </c>
      <c r="C760" s="44">
        <v>45812</v>
      </c>
      <c r="D760" s="22" t="s">
        <v>83</v>
      </c>
      <c r="E760" s="34" t="s">
        <v>46</v>
      </c>
      <c r="F760" s="34" t="s">
        <v>86</v>
      </c>
      <c r="G760" s="34" t="s">
        <v>87</v>
      </c>
      <c r="H760" s="55" t="s">
        <v>119</v>
      </c>
      <c r="I760" s="34" t="s">
        <v>183</v>
      </c>
      <c r="J760" s="34" t="s">
        <v>82</v>
      </c>
    </row>
    <row r="761" spans="1:10" ht="51">
      <c r="A761" s="34" t="s">
        <v>197</v>
      </c>
      <c r="B761" s="34" t="s">
        <v>77</v>
      </c>
      <c r="C761" s="44">
        <v>45812</v>
      </c>
      <c r="D761" s="22" t="s">
        <v>83</v>
      </c>
      <c r="E761" s="34" t="s">
        <v>46</v>
      </c>
      <c r="F761" s="34" t="s">
        <v>86</v>
      </c>
      <c r="G761" s="34" t="s">
        <v>87</v>
      </c>
      <c r="H761" s="55" t="s">
        <v>119</v>
      </c>
      <c r="I761" s="34" t="s">
        <v>496</v>
      </c>
      <c r="J761" s="34" t="s">
        <v>82</v>
      </c>
    </row>
    <row r="762" spans="1:10" ht="51">
      <c r="A762" s="34" t="s">
        <v>197</v>
      </c>
      <c r="B762" s="34" t="s">
        <v>77</v>
      </c>
      <c r="C762" s="44">
        <v>45812</v>
      </c>
      <c r="D762" s="22" t="s">
        <v>83</v>
      </c>
      <c r="E762" s="34" t="s">
        <v>46</v>
      </c>
      <c r="F762" s="34" t="s">
        <v>86</v>
      </c>
      <c r="G762" s="34" t="s">
        <v>87</v>
      </c>
      <c r="H762" s="55" t="s">
        <v>119</v>
      </c>
      <c r="I762" s="34" t="s">
        <v>185</v>
      </c>
      <c r="J762" s="34" t="s">
        <v>82</v>
      </c>
    </row>
    <row r="763" spans="1:10" ht="68">
      <c r="A763" s="34" t="s">
        <v>197</v>
      </c>
      <c r="B763" s="34" t="s">
        <v>77</v>
      </c>
      <c r="C763" s="44">
        <v>45812</v>
      </c>
      <c r="D763" s="22" t="s">
        <v>83</v>
      </c>
      <c r="E763" s="34" t="s">
        <v>46</v>
      </c>
      <c r="F763" s="34" t="s">
        <v>86</v>
      </c>
      <c r="G763" s="34" t="s">
        <v>87</v>
      </c>
      <c r="H763" s="55" t="s">
        <v>119</v>
      </c>
      <c r="I763" s="34" t="s">
        <v>186</v>
      </c>
      <c r="J763" s="34" t="s">
        <v>82</v>
      </c>
    </row>
    <row r="764" spans="1:10" ht="51">
      <c r="A764" s="34" t="s">
        <v>197</v>
      </c>
      <c r="B764" s="34" t="s">
        <v>77</v>
      </c>
      <c r="C764" s="44">
        <v>45812</v>
      </c>
      <c r="D764" s="22" t="s">
        <v>83</v>
      </c>
      <c r="E764" s="34" t="s">
        <v>46</v>
      </c>
      <c r="F764" s="34" t="s">
        <v>86</v>
      </c>
      <c r="G764" s="34" t="s">
        <v>87</v>
      </c>
      <c r="H764" s="55" t="s">
        <v>119</v>
      </c>
      <c r="I764" s="34" t="s">
        <v>692</v>
      </c>
      <c r="J764" s="34" t="s">
        <v>82</v>
      </c>
    </row>
    <row r="765" spans="1:10" ht="68">
      <c r="A765" s="34" t="s">
        <v>197</v>
      </c>
      <c r="B765" s="34" t="s">
        <v>77</v>
      </c>
      <c r="C765" s="44">
        <v>45812</v>
      </c>
      <c r="D765" s="22" t="s">
        <v>83</v>
      </c>
      <c r="E765" s="34" t="s">
        <v>46</v>
      </c>
      <c r="F765" s="34" t="s">
        <v>86</v>
      </c>
      <c r="G765" s="34" t="s">
        <v>87</v>
      </c>
      <c r="H765" s="55" t="s">
        <v>128</v>
      </c>
      <c r="I765" s="34" t="s">
        <v>89</v>
      </c>
      <c r="J765" s="34" t="s">
        <v>82</v>
      </c>
    </row>
    <row r="766" spans="1:10" ht="102">
      <c r="A766" s="34" t="s">
        <v>197</v>
      </c>
      <c r="B766" s="34" t="s">
        <v>77</v>
      </c>
      <c r="C766" s="44">
        <v>45812</v>
      </c>
      <c r="D766" s="22" t="s">
        <v>83</v>
      </c>
      <c r="E766" s="34" t="s">
        <v>46</v>
      </c>
      <c r="F766" s="34" t="s">
        <v>86</v>
      </c>
      <c r="G766" s="34" t="s">
        <v>87</v>
      </c>
      <c r="H766" s="55" t="s">
        <v>128</v>
      </c>
      <c r="I766" s="34" t="s">
        <v>693</v>
      </c>
      <c r="J766" s="34" t="s">
        <v>82</v>
      </c>
    </row>
    <row r="767" spans="1:10" ht="85">
      <c r="A767" s="34" t="s">
        <v>197</v>
      </c>
      <c r="B767" s="34" t="s">
        <v>77</v>
      </c>
      <c r="C767" s="44">
        <v>45812</v>
      </c>
      <c r="D767" s="22" t="s">
        <v>83</v>
      </c>
      <c r="E767" s="34" t="s">
        <v>46</v>
      </c>
      <c r="F767" s="34" t="s">
        <v>86</v>
      </c>
      <c r="G767" s="34" t="s">
        <v>87</v>
      </c>
      <c r="H767" s="55" t="s">
        <v>128</v>
      </c>
      <c r="I767" s="34" t="s">
        <v>91</v>
      </c>
      <c r="J767" s="34" t="s">
        <v>82</v>
      </c>
    </row>
    <row r="768" spans="1:10" ht="68">
      <c r="A768" s="34" t="s">
        <v>197</v>
      </c>
      <c r="B768" s="34" t="s">
        <v>77</v>
      </c>
      <c r="C768" s="44">
        <v>45812</v>
      </c>
      <c r="D768" s="22" t="s">
        <v>83</v>
      </c>
      <c r="E768" s="34" t="s">
        <v>46</v>
      </c>
      <c r="F768" s="34" t="s">
        <v>86</v>
      </c>
      <c r="G768" s="34" t="s">
        <v>87</v>
      </c>
      <c r="H768" s="55" t="s">
        <v>128</v>
      </c>
      <c r="I768" s="34" t="s">
        <v>191</v>
      </c>
      <c r="J768" s="34" t="s">
        <v>82</v>
      </c>
    </row>
    <row r="769" spans="1:10" ht="68">
      <c r="A769" s="34" t="s">
        <v>197</v>
      </c>
      <c r="B769" s="34" t="s">
        <v>77</v>
      </c>
      <c r="C769" s="44">
        <v>45812</v>
      </c>
      <c r="D769" s="22" t="s">
        <v>83</v>
      </c>
      <c r="E769" s="34" t="s">
        <v>46</v>
      </c>
      <c r="F769" s="34" t="s">
        <v>86</v>
      </c>
      <c r="G769" s="34" t="s">
        <v>87</v>
      </c>
      <c r="H769" s="55" t="s">
        <v>128</v>
      </c>
      <c r="I769" s="34" t="s">
        <v>694</v>
      </c>
      <c r="J769" s="34" t="s">
        <v>82</v>
      </c>
    </row>
    <row r="770" spans="1:10" ht="51">
      <c r="A770" s="34" t="s">
        <v>197</v>
      </c>
      <c r="B770" s="34" t="s">
        <v>77</v>
      </c>
      <c r="C770" s="44">
        <v>45812</v>
      </c>
      <c r="D770" s="22" t="s">
        <v>83</v>
      </c>
      <c r="E770" s="34" t="s">
        <v>46</v>
      </c>
      <c r="F770" s="34" t="s">
        <v>86</v>
      </c>
      <c r="G770" s="34" t="s">
        <v>87</v>
      </c>
      <c r="H770" s="55" t="s">
        <v>128</v>
      </c>
      <c r="I770" s="34" t="s">
        <v>185</v>
      </c>
      <c r="J770" s="34" t="s">
        <v>82</v>
      </c>
    </row>
    <row r="771" spans="1:10" ht="85">
      <c r="A771" s="34" t="s">
        <v>197</v>
      </c>
      <c r="B771" s="34" t="s">
        <v>77</v>
      </c>
      <c r="C771" s="44">
        <v>45812</v>
      </c>
      <c r="D771" s="22" t="s">
        <v>83</v>
      </c>
      <c r="E771" s="34" t="s">
        <v>46</v>
      </c>
      <c r="F771" s="34" t="s">
        <v>86</v>
      </c>
      <c r="G771" s="34" t="s">
        <v>87</v>
      </c>
      <c r="H771" s="55" t="s">
        <v>128</v>
      </c>
      <c r="I771" s="34" t="s">
        <v>193</v>
      </c>
      <c r="J771" s="34" t="s">
        <v>82</v>
      </c>
    </row>
    <row r="772" spans="1:10" ht="68">
      <c r="A772" s="34" t="s">
        <v>197</v>
      </c>
      <c r="B772" s="34" t="s">
        <v>77</v>
      </c>
      <c r="C772" s="44">
        <v>45812</v>
      </c>
      <c r="D772" s="22" t="s">
        <v>83</v>
      </c>
      <c r="E772" s="34" t="s">
        <v>46</v>
      </c>
      <c r="F772" s="34" t="s">
        <v>86</v>
      </c>
      <c r="G772" s="34" t="s">
        <v>87</v>
      </c>
      <c r="H772" s="55" t="s">
        <v>128</v>
      </c>
      <c r="I772" s="34" t="s">
        <v>186</v>
      </c>
      <c r="J772" s="34" t="s">
        <v>82</v>
      </c>
    </row>
    <row r="773" spans="1:10" ht="51">
      <c r="A773" s="34" t="s">
        <v>197</v>
      </c>
      <c r="B773" s="34" t="s">
        <v>77</v>
      </c>
      <c r="C773" s="44">
        <v>45812</v>
      </c>
      <c r="D773" s="22" t="s">
        <v>83</v>
      </c>
      <c r="E773" s="34" t="s">
        <v>46</v>
      </c>
      <c r="F773" s="34" t="s">
        <v>86</v>
      </c>
      <c r="G773" s="34" t="s">
        <v>87</v>
      </c>
      <c r="H773" s="55" t="s">
        <v>128</v>
      </c>
      <c r="I773" s="34" t="s">
        <v>692</v>
      </c>
      <c r="J773" s="34" t="s">
        <v>82</v>
      </c>
    </row>
    <row r="774" spans="1:10" ht="68">
      <c r="A774" s="34" t="s">
        <v>197</v>
      </c>
      <c r="B774" s="34" t="s">
        <v>77</v>
      </c>
      <c r="C774" s="44">
        <v>45812</v>
      </c>
      <c r="D774" s="22" t="s">
        <v>83</v>
      </c>
      <c r="E774" s="34" t="s">
        <v>46</v>
      </c>
      <c r="F774" s="34" t="s">
        <v>86</v>
      </c>
      <c r="G774" s="34" t="s">
        <v>87</v>
      </c>
      <c r="H774" s="55" t="s">
        <v>88</v>
      </c>
      <c r="I774" s="34" t="s">
        <v>89</v>
      </c>
      <c r="J774" s="34" t="s">
        <v>82</v>
      </c>
    </row>
    <row r="775" spans="1:10" ht="102">
      <c r="A775" s="34" t="s">
        <v>197</v>
      </c>
      <c r="B775" s="34" t="s">
        <v>77</v>
      </c>
      <c r="C775" s="44">
        <v>45812</v>
      </c>
      <c r="D775" s="22" t="s">
        <v>83</v>
      </c>
      <c r="E775" s="34" t="s">
        <v>46</v>
      </c>
      <c r="F775" s="34" t="s">
        <v>86</v>
      </c>
      <c r="G775" s="34" t="s">
        <v>87</v>
      </c>
      <c r="H775" s="55" t="s">
        <v>88</v>
      </c>
      <c r="I775" s="34" t="s">
        <v>695</v>
      </c>
      <c r="J775" s="34" t="s">
        <v>82</v>
      </c>
    </row>
    <row r="776" spans="1:10" ht="85">
      <c r="A776" s="34" t="s">
        <v>197</v>
      </c>
      <c r="B776" s="34" t="s">
        <v>77</v>
      </c>
      <c r="C776" s="44">
        <v>45812</v>
      </c>
      <c r="D776" s="22" t="s">
        <v>83</v>
      </c>
      <c r="E776" s="34" t="s">
        <v>46</v>
      </c>
      <c r="F776" s="34" t="s">
        <v>86</v>
      </c>
      <c r="G776" s="34" t="s">
        <v>87</v>
      </c>
      <c r="H776" s="55" t="s">
        <v>88</v>
      </c>
      <c r="I776" s="34" t="s">
        <v>91</v>
      </c>
      <c r="J776" s="34" t="s">
        <v>82</v>
      </c>
    </row>
    <row r="777" spans="1:10" ht="85">
      <c r="A777" s="34" t="s">
        <v>197</v>
      </c>
      <c r="B777" s="34" t="s">
        <v>77</v>
      </c>
      <c r="C777" s="44">
        <v>45812</v>
      </c>
      <c r="D777" s="22" t="s">
        <v>83</v>
      </c>
      <c r="E777" s="34" t="s">
        <v>46</v>
      </c>
      <c r="F777" s="34" t="s">
        <v>86</v>
      </c>
      <c r="G777" s="34" t="s">
        <v>87</v>
      </c>
      <c r="H777" s="55" t="s">
        <v>88</v>
      </c>
      <c r="I777" s="34" t="s">
        <v>696</v>
      </c>
      <c r="J777" s="34" t="s">
        <v>82</v>
      </c>
    </row>
    <row r="778" spans="1:10" ht="68">
      <c r="A778" s="34" t="s">
        <v>197</v>
      </c>
      <c r="B778" s="34" t="s">
        <v>77</v>
      </c>
      <c r="C778" s="44">
        <v>45812</v>
      </c>
      <c r="D778" s="22" t="s">
        <v>83</v>
      </c>
      <c r="E778" s="34" t="s">
        <v>46</v>
      </c>
      <c r="F778" s="34" t="s">
        <v>86</v>
      </c>
      <c r="G778" s="34" t="s">
        <v>87</v>
      </c>
      <c r="H778" s="55" t="s">
        <v>88</v>
      </c>
      <c r="I778" s="34" t="s">
        <v>93</v>
      </c>
      <c r="J778" s="34" t="s">
        <v>82</v>
      </c>
    </row>
    <row r="779" spans="1:10" ht="68">
      <c r="A779" s="34" t="s">
        <v>197</v>
      </c>
      <c r="B779" s="34" t="s">
        <v>77</v>
      </c>
      <c r="C779" s="44">
        <v>45812</v>
      </c>
      <c r="D779" s="22" t="s">
        <v>83</v>
      </c>
      <c r="E779" s="34" t="s">
        <v>46</v>
      </c>
      <c r="F779" s="34" t="s">
        <v>86</v>
      </c>
      <c r="G779" s="34" t="s">
        <v>87</v>
      </c>
      <c r="H779" s="55" t="s">
        <v>88</v>
      </c>
      <c r="I779" s="34" t="s">
        <v>94</v>
      </c>
      <c r="J779" s="34" t="s">
        <v>82</v>
      </c>
    </row>
    <row r="780" spans="1:10" ht="51">
      <c r="A780" s="34" t="s">
        <v>197</v>
      </c>
      <c r="B780" s="34" t="s">
        <v>77</v>
      </c>
      <c r="C780" s="44">
        <v>45812</v>
      </c>
      <c r="D780" s="22" t="s">
        <v>83</v>
      </c>
      <c r="E780" s="34" t="s">
        <v>46</v>
      </c>
      <c r="F780" s="34" t="s">
        <v>86</v>
      </c>
      <c r="G780" s="34" t="s">
        <v>87</v>
      </c>
      <c r="H780" s="55" t="s">
        <v>88</v>
      </c>
      <c r="I780" s="34" t="s">
        <v>273</v>
      </c>
      <c r="J780" s="34" t="s">
        <v>82</v>
      </c>
    </row>
    <row r="781" spans="1:10" ht="68">
      <c r="A781" s="34" t="s">
        <v>197</v>
      </c>
      <c r="B781" s="34" t="s">
        <v>77</v>
      </c>
      <c r="C781" s="44">
        <v>45812</v>
      </c>
      <c r="D781" s="22" t="s">
        <v>83</v>
      </c>
      <c r="E781" s="34" t="s">
        <v>46</v>
      </c>
      <c r="F781" s="34" t="s">
        <v>86</v>
      </c>
      <c r="G781" s="34" t="s">
        <v>87</v>
      </c>
      <c r="H781" s="55" t="s">
        <v>88</v>
      </c>
      <c r="I781" s="34" t="s">
        <v>274</v>
      </c>
      <c r="J781" s="34" t="s">
        <v>82</v>
      </c>
    </row>
    <row r="782" spans="1:10" ht="68">
      <c r="A782" s="34" t="s">
        <v>197</v>
      </c>
      <c r="B782" s="34" t="s">
        <v>77</v>
      </c>
      <c r="C782" s="44">
        <v>45812</v>
      </c>
      <c r="D782" s="22" t="s">
        <v>83</v>
      </c>
      <c r="E782" s="34" t="s">
        <v>46</v>
      </c>
      <c r="F782" s="34" t="s">
        <v>86</v>
      </c>
      <c r="G782" s="34" t="s">
        <v>87</v>
      </c>
      <c r="H782" s="55" t="s">
        <v>88</v>
      </c>
      <c r="I782" s="34" t="s">
        <v>275</v>
      </c>
      <c r="J782" s="34" t="s">
        <v>82</v>
      </c>
    </row>
    <row r="783" spans="1:10" ht="51">
      <c r="A783" s="34" t="s">
        <v>197</v>
      </c>
      <c r="B783" s="34" t="s">
        <v>77</v>
      </c>
      <c r="C783" s="44">
        <v>45812</v>
      </c>
      <c r="D783" s="22" t="s">
        <v>83</v>
      </c>
      <c r="E783" s="34" t="s">
        <v>46</v>
      </c>
      <c r="F783" s="34" t="s">
        <v>86</v>
      </c>
      <c r="G783" s="34" t="s">
        <v>87</v>
      </c>
      <c r="H783" s="55" t="s">
        <v>88</v>
      </c>
      <c r="I783" s="34" t="s">
        <v>98</v>
      </c>
      <c r="J783" s="34" t="s">
        <v>82</v>
      </c>
    </row>
    <row r="784" spans="1:10" ht="51">
      <c r="A784" s="34" t="s">
        <v>197</v>
      </c>
      <c r="B784" s="34" t="s">
        <v>77</v>
      </c>
      <c r="C784" s="44">
        <v>45812</v>
      </c>
      <c r="D784" s="22" t="s">
        <v>83</v>
      </c>
      <c r="E784" s="34" t="s">
        <v>46</v>
      </c>
      <c r="F784" s="34" t="s">
        <v>86</v>
      </c>
      <c r="G784" s="34" t="s">
        <v>87</v>
      </c>
      <c r="H784" s="55" t="s">
        <v>88</v>
      </c>
      <c r="I784" s="34" t="s">
        <v>276</v>
      </c>
      <c r="J784" s="34" t="s">
        <v>82</v>
      </c>
    </row>
    <row r="785" spans="1:10" ht="51">
      <c r="A785" s="34" t="s">
        <v>197</v>
      </c>
      <c r="B785" s="34" t="s">
        <v>77</v>
      </c>
      <c r="C785" s="44">
        <v>45812</v>
      </c>
      <c r="D785" s="22" t="s">
        <v>83</v>
      </c>
      <c r="E785" s="34" t="s">
        <v>46</v>
      </c>
      <c r="F785" s="34" t="s">
        <v>86</v>
      </c>
      <c r="G785" s="34" t="s">
        <v>87</v>
      </c>
      <c r="H785" s="55" t="s">
        <v>88</v>
      </c>
      <c r="I785" s="34" t="s">
        <v>100</v>
      </c>
      <c r="J785" s="34" t="s">
        <v>82</v>
      </c>
    </row>
    <row r="786" spans="1:10" ht="68">
      <c r="A786" s="34" t="s">
        <v>197</v>
      </c>
      <c r="B786" s="34" t="s">
        <v>77</v>
      </c>
      <c r="C786" s="44">
        <v>45812</v>
      </c>
      <c r="D786" s="22" t="s">
        <v>83</v>
      </c>
      <c r="E786" s="34" t="s">
        <v>46</v>
      </c>
      <c r="F786" s="34" t="s">
        <v>86</v>
      </c>
      <c r="G786" s="34" t="s">
        <v>87</v>
      </c>
      <c r="H786" s="55" t="s">
        <v>88</v>
      </c>
      <c r="I786" s="34" t="s">
        <v>180</v>
      </c>
      <c r="J786" s="34" t="s">
        <v>82</v>
      </c>
    </row>
    <row r="787" spans="1:10" ht="85">
      <c r="A787" s="34" t="s">
        <v>197</v>
      </c>
      <c r="B787" s="34" t="s">
        <v>77</v>
      </c>
      <c r="C787" s="44">
        <v>45812</v>
      </c>
      <c r="D787" s="22" t="s">
        <v>83</v>
      </c>
      <c r="E787" s="34" t="s">
        <v>46</v>
      </c>
      <c r="F787" s="34" t="s">
        <v>86</v>
      </c>
      <c r="G787" s="34" t="s">
        <v>87</v>
      </c>
      <c r="H787" s="55" t="s">
        <v>88</v>
      </c>
      <c r="I787" s="34" t="s">
        <v>697</v>
      </c>
      <c r="J787" s="34" t="s">
        <v>82</v>
      </c>
    </row>
    <row r="788" spans="1:10" ht="68">
      <c r="A788" s="34" t="s">
        <v>197</v>
      </c>
      <c r="B788" s="34" t="s">
        <v>77</v>
      </c>
      <c r="C788" s="44">
        <v>45812</v>
      </c>
      <c r="D788" s="22" t="s">
        <v>83</v>
      </c>
      <c r="E788" s="34" t="s">
        <v>46</v>
      </c>
      <c r="F788" s="34" t="s">
        <v>86</v>
      </c>
      <c r="G788" s="34" t="s">
        <v>87</v>
      </c>
      <c r="H788" s="55" t="s">
        <v>88</v>
      </c>
      <c r="I788" s="34" t="s">
        <v>103</v>
      </c>
      <c r="J788" s="34" t="s">
        <v>82</v>
      </c>
    </row>
    <row r="789" spans="1:10" ht="68">
      <c r="A789" s="34" t="s">
        <v>197</v>
      </c>
      <c r="B789" s="34" t="s">
        <v>77</v>
      </c>
      <c r="C789" s="44">
        <v>45812</v>
      </c>
      <c r="D789" s="22" t="s">
        <v>83</v>
      </c>
      <c r="E789" s="34" t="s">
        <v>46</v>
      </c>
      <c r="F789" s="34" t="s">
        <v>86</v>
      </c>
      <c r="G789" s="34" t="s">
        <v>87</v>
      </c>
      <c r="H789" s="55" t="s">
        <v>88</v>
      </c>
      <c r="I789" s="34" t="s">
        <v>277</v>
      </c>
      <c r="J789" s="34" t="s">
        <v>82</v>
      </c>
    </row>
    <row r="790" spans="1:10" ht="119">
      <c r="A790" s="34" t="s">
        <v>197</v>
      </c>
      <c r="B790" s="34" t="s">
        <v>77</v>
      </c>
      <c r="C790" s="44">
        <v>45812</v>
      </c>
      <c r="D790" s="22" t="s">
        <v>83</v>
      </c>
      <c r="E790" s="34" t="s">
        <v>46</v>
      </c>
      <c r="F790" s="34" t="s">
        <v>86</v>
      </c>
      <c r="G790" s="34" t="s">
        <v>87</v>
      </c>
      <c r="H790" s="55" t="s">
        <v>88</v>
      </c>
      <c r="I790" s="34" t="s">
        <v>698</v>
      </c>
      <c r="J790" s="34" t="s">
        <v>82</v>
      </c>
    </row>
    <row r="791" spans="1:10" ht="51">
      <c r="A791" s="34" t="s">
        <v>197</v>
      </c>
      <c r="B791" s="34" t="s">
        <v>77</v>
      </c>
      <c r="C791" s="44">
        <v>45812</v>
      </c>
      <c r="D791" s="22" t="s">
        <v>83</v>
      </c>
      <c r="E791" s="34" t="s">
        <v>46</v>
      </c>
      <c r="F791" s="34" t="s">
        <v>86</v>
      </c>
      <c r="G791" s="34" t="s">
        <v>87</v>
      </c>
      <c r="H791" s="55" t="s">
        <v>88</v>
      </c>
      <c r="I791" s="34" t="s">
        <v>106</v>
      </c>
      <c r="J791" s="34" t="s">
        <v>82</v>
      </c>
    </row>
    <row r="792" spans="1:10" ht="51">
      <c r="A792" s="34" t="s">
        <v>197</v>
      </c>
      <c r="B792" s="34" t="s">
        <v>77</v>
      </c>
      <c r="C792" s="44">
        <v>45812</v>
      </c>
      <c r="D792" s="22" t="s">
        <v>83</v>
      </c>
      <c r="E792" s="34" t="s">
        <v>46</v>
      </c>
      <c r="F792" s="34" t="s">
        <v>86</v>
      </c>
      <c r="G792" s="34" t="s">
        <v>87</v>
      </c>
      <c r="H792" s="55" t="s">
        <v>88</v>
      </c>
      <c r="I792" s="34" t="s">
        <v>107</v>
      </c>
      <c r="J792" s="34" t="s">
        <v>82</v>
      </c>
    </row>
    <row r="793" spans="1:10" ht="51">
      <c r="A793" s="34" t="s">
        <v>197</v>
      </c>
      <c r="B793" s="34" t="s">
        <v>77</v>
      </c>
      <c r="C793" s="44">
        <v>45812</v>
      </c>
      <c r="D793" s="22" t="s">
        <v>83</v>
      </c>
      <c r="E793" s="34" t="s">
        <v>46</v>
      </c>
      <c r="F793" s="34" t="s">
        <v>86</v>
      </c>
      <c r="G793" s="34" t="s">
        <v>87</v>
      </c>
      <c r="H793" s="55" t="s">
        <v>88</v>
      </c>
      <c r="I793" s="34" t="s">
        <v>108</v>
      </c>
      <c r="J793" s="34" t="s">
        <v>82</v>
      </c>
    </row>
    <row r="794" spans="1:10" ht="34">
      <c r="A794" s="34" t="s">
        <v>197</v>
      </c>
      <c r="B794" s="34" t="s">
        <v>77</v>
      </c>
      <c r="C794" s="44">
        <v>45812</v>
      </c>
      <c r="D794" s="23" t="s">
        <v>299</v>
      </c>
      <c r="E794" s="34" t="s">
        <v>46</v>
      </c>
      <c r="F794" s="34" t="s">
        <v>19</v>
      </c>
      <c r="G794" s="34" t="s">
        <v>79</v>
      </c>
      <c r="H794" s="55" t="s">
        <v>80</v>
      </c>
      <c r="I794" s="34" t="s">
        <v>699</v>
      </c>
      <c r="J794" s="34" t="s">
        <v>82</v>
      </c>
    </row>
    <row r="795" spans="1:10" ht="34">
      <c r="A795" s="34" t="s">
        <v>197</v>
      </c>
      <c r="B795" s="34" t="s">
        <v>77</v>
      </c>
      <c r="C795" s="44">
        <v>45812</v>
      </c>
      <c r="D795" s="23" t="s">
        <v>299</v>
      </c>
      <c r="E795" s="34" t="s">
        <v>46</v>
      </c>
      <c r="F795" s="34" t="s">
        <v>19</v>
      </c>
      <c r="G795" s="34" t="s">
        <v>87</v>
      </c>
      <c r="H795" s="55" t="s">
        <v>88</v>
      </c>
      <c r="I795" s="34" t="s">
        <v>700</v>
      </c>
      <c r="J795" s="34" t="s">
        <v>82</v>
      </c>
    </row>
    <row r="796" spans="1:10" ht="34">
      <c r="A796" s="34" t="s">
        <v>197</v>
      </c>
      <c r="B796" s="34" t="s">
        <v>77</v>
      </c>
      <c r="C796" s="44">
        <v>45812</v>
      </c>
      <c r="D796" s="23" t="s">
        <v>299</v>
      </c>
      <c r="E796" s="34" t="s">
        <v>46</v>
      </c>
      <c r="F796" s="34" t="s">
        <v>19</v>
      </c>
      <c r="G796" s="34" t="s">
        <v>79</v>
      </c>
      <c r="H796" s="55" t="s">
        <v>146</v>
      </c>
      <c r="I796" s="34" t="s">
        <v>701</v>
      </c>
      <c r="J796" s="34" t="s">
        <v>82</v>
      </c>
    </row>
    <row r="797" spans="1:10" ht="34">
      <c r="A797" s="34" t="s">
        <v>197</v>
      </c>
      <c r="B797" s="34" t="s">
        <v>77</v>
      </c>
      <c r="C797" s="44">
        <v>45812</v>
      </c>
      <c r="D797" s="23" t="s">
        <v>299</v>
      </c>
      <c r="E797" s="34" t="s">
        <v>46</v>
      </c>
      <c r="F797" s="34" t="s">
        <v>19</v>
      </c>
      <c r="G797" s="34" t="s">
        <v>87</v>
      </c>
      <c r="H797" s="55" t="s">
        <v>88</v>
      </c>
      <c r="I797" s="34" t="s">
        <v>702</v>
      </c>
      <c r="J797" s="34" t="s">
        <v>82</v>
      </c>
    </row>
    <row r="798" spans="1:10" ht="34">
      <c r="A798" s="34" t="s">
        <v>197</v>
      </c>
      <c r="B798" s="34" t="s">
        <v>77</v>
      </c>
      <c r="C798" s="44">
        <v>45812</v>
      </c>
      <c r="D798" s="23" t="s">
        <v>299</v>
      </c>
      <c r="E798" s="34" t="s">
        <v>46</v>
      </c>
      <c r="F798" s="34" t="s">
        <v>19</v>
      </c>
      <c r="G798" s="34" t="s">
        <v>79</v>
      </c>
      <c r="H798" s="55" t="s">
        <v>144</v>
      </c>
      <c r="I798" s="34" t="s">
        <v>703</v>
      </c>
      <c r="J798" s="34" t="s">
        <v>82</v>
      </c>
    </row>
    <row r="799" spans="1:10" ht="34">
      <c r="A799" s="34" t="s">
        <v>197</v>
      </c>
      <c r="B799" s="34" t="s">
        <v>77</v>
      </c>
      <c r="C799" s="44">
        <v>45812</v>
      </c>
      <c r="D799" s="23" t="s">
        <v>299</v>
      </c>
      <c r="E799" s="34" t="s">
        <v>46</v>
      </c>
      <c r="F799" s="34" t="s">
        <v>19</v>
      </c>
      <c r="G799" s="34" t="s">
        <v>79</v>
      </c>
      <c r="H799" s="55" t="s">
        <v>144</v>
      </c>
      <c r="I799" s="34" t="s">
        <v>704</v>
      </c>
      <c r="J799" s="34" t="s">
        <v>82</v>
      </c>
    </row>
    <row r="800" spans="1:10" ht="34">
      <c r="A800" s="34" t="s">
        <v>197</v>
      </c>
      <c r="B800" s="34" t="s">
        <v>77</v>
      </c>
      <c r="C800" s="44">
        <v>45812</v>
      </c>
      <c r="D800" s="23" t="s">
        <v>299</v>
      </c>
      <c r="E800" s="34" t="s">
        <v>46</v>
      </c>
      <c r="F800" s="65" t="s">
        <v>19</v>
      </c>
      <c r="G800" s="34" t="s">
        <v>87</v>
      </c>
      <c r="H800" s="55" t="s">
        <v>128</v>
      </c>
      <c r="I800" s="34" t="s">
        <v>705</v>
      </c>
      <c r="J800" s="34" t="s">
        <v>82</v>
      </c>
    </row>
    <row r="801" spans="1:10" ht="34">
      <c r="A801" s="34" t="s">
        <v>197</v>
      </c>
      <c r="B801" s="34" t="s">
        <v>77</v>
      </c>
      <c r="C801" s="44">
        <v>45812</v>
      </c>
      <c r="D801" s="23" t="s">
        <v>299</v>
      </c>
      <c r="E801" s="34" t="s">
        <v>46</v>
      </c>
      <c r="F801" s="65" t="s">
        <v>19</v>
      </c>
      <c r="G801" s="34" t="s">
        <v>87</v>
      </c>
      <c r="H801" s="55" t="s">
        <v>88</v>
      </c>
      <c r="I801" s="34" t="s">
        <v>706</v>
      </c>
      <c r="J801" s="34" t="s">
        <v>82</v>
      </c>
    </row>
    <row r="802" spans="1:10" ht="34">
      <c r="A802" s="34" t="s">
        <v>197</v>
      </c>
      <c r="B802" s="34" t="s">
        <v>77</v>
      </c>
      <c r="C802" s="44">
        <v>45812</v>
      </c>
      <c r="D802" s="23" t="s">
        <v>299</v>
      </c>
      <c r="E802" s="34" t="s">
        <v>46</v>
      </c>
      <c r="F802" s="65" t="s">
        <v>19</v>
      </c>
      <c r="G802" s="34" t="s">
        <v>87</v>
      </c>
      <c r="H802" s="55" t="s">
        <v>88</v>
      </c>
      <c r="I802" s="34" t="s">
        <v>707</v>
      </c>
      <c r="J802" s="34" t="s">
        <v>82</v>
      </c>
    </row>
    <row r="803" spans="1:10" ht="34">
      <c r="A803" s="34" t="s">
        <v>197</v>
      </c>
      <c r="B803" s="34" t="s">
        <v>77</v>
      </c>
      <c r="C803" s="44">
        <v>45812</v>
      </c>
      <c r="D803" s="23" t="s">
        <v>299</v>
      </c>
      <c r="E803" s="34" t="s">
        <v>46</v>
      </c>
      <c r="F803" s="65" t="s">
        <v>19</v>
      </c>
      <c r="G803" s="34" t="s">
        <v>87</v>
      </c>
      <c r="H803" s="55" t="s">
        <v>88</v>
      </c>
      <c r="I803" s="34" t="s">
        <v>708</v>
      </c>
      <c r="J803" s="34" t="s">
        <v>82</v>
      </c>
    </row>
    <row r="804" spans="1:10" ht="34">
      <c r="A804" s="34" t="s">
        <v>197</v>
      </c>
      <c r="B804" s="34" t="s">
        <v>77</v>
      </c>
      <c r="C804" s="44">
        <v>45812</v>
      </c>
      <c r="D804" s="23" t="s">
        <v>299</v>
      </c>
      <c r="E804" s="34" t="s">
        <v>46</v>
      </c>
      <c r="F804" s="65" t="s">
        <v>19</v>
      </c>
      <c r="G804" s="34" t="s">
        <v>87</v>
      </c>
      <c r="H804" s="55" t="s">
        <v>88</v>
      </c>
      <c r="I804" s="34" t="s">
        <v>709</v>
      </c>
      <c r="J804" s="34" t="s">
        <v>82</v>
      </c>
    </row>
    <row r="805" spans="1:10" ht="51">
      <c r="A805" s="34" t="s">
        <v>197</v>
      </c>
      <c r="B805" s="34" t="s">
        <v>77</v>
      </c>
      <c r="C805" s="44">
        <v>45812</v>
      </c>
      <c r="D805" s="23" t="s">
        <v>299</v>
      </c>
      <c r="E805" s="34" t="s">
        <v>46</v>
      </c>
      <c r="F805" s="65" t="s">
        <v>19</v>
      </c>
      <c r="G805" s="34" t="s">
        <v>87</v>
      </c>
      <c r="H805" s="55" t="s">
        <v>88</v>
      </c>
      <c r="I805" s="34" t="s">
        <v>710</v>
      </c>
      <c r="J805" s="34" t="s">
        <v>82</v>
      </c>
    </row>
    <row r="806" spans="1:10" ht="34">
      <c r="A806" s="34" t="s">
        <v>197</v>
      </c>
      <c r="B806" s="34" t="s">
        <v>77</v>
      </c>
      <c r="C806" s="44">
        <v>45812</v>
      </c>
      <c r="D806" s="23" t="s">
        <v>299</v>
      </c>
      <c r="E806" s="34" t="s">
        <v>46</v>
      </c>
      <c r="F806" s="65" t="s">
        <v>19</v>
      </c>
      <c r="G806" s="34" t="s">
        <v>157</v>
      </c>
      <c r="H806" s="55" t="s">
        <v>157</v>
      </c>
      <c r="I806" s="34" t="s">
        <v>711</v>
      </c>
      <c r="J806" s="34" t="s">
        <v>82</v>
      </c>
    </row>
    <row r="807" spans="1:10" ht="34">
      <c r="A807" s="34" t="s">
        <v>197</v>
      </c>
      <c r="B807" s="71" t="s">
        <v>77</v>
      </c>
      <c r="C807" s="44">
        <v>45812</v>
      </c>
      <c r="D807" s="22" t="s">
        <v>83</v>
      </c>
      <c r="E807" s="34" t="s">
        <v>46</v>
      </c>
      <c r="F807" s="65" t="s">
        <v>19</v>
      </c>
      <c r="G807" s="34" t="s">
        <v>79</v>
      </c>
      <c r="H807" s="55" t="s">
        <v>80</v>
      </c>
      <c r="I807" s="23" t="s">
        <v>712</v>
      </c>
      <c r="J807" s="34" t="s">
        <v>82</v>
      </c>
    </row>
    <row r="808" spans="1:10" ht="34">
      <c r="A808" s="34" t="s">
        <v>197</v>
      </c>
      <c r="B808" s="34" t="s">
        <v>77</v>
      </c>
      <c r="C808" s="44">
        <v>45812</v>
      </c>
      <c r="D808" s="47" t="s">
        <v>78</v>
      </c>
      <c r="E808" s="34" t="s">
        <v>33</v>
      </c>
      <c r="F808" s="34" t="s">
        <v>19</v>
      </c>
      <c r="G808" s="34" t="s">
        <v>87</v>
      </c>
      <c r="H808" s="55" t="s">
        <v>128</v>
      </c>
      <c r="I808" s="34" t="s">
        <v>713</v>
      </c>
      <c r="J808" s="34" t="s">
        <v>82</v>
      </c>
    </row>
    <row r="809" spans="1:10" ht="34">
      <c r="A809" s="34" t="s">
        <v>197</v>
      </c>
      <c r="B809" s="34" t="s">
        <v>77</v>
      </c>
      <c r="C809" s="44">
        <v>45812</v>
      </c>
      <c r="D809" s="47" t="s">
        <v>78</v>
      </c>
      <c r="E809" s="34" t="s">
        <v>33</v>
      </c>
      <c r="F809" s="34" t="s">
        <v>19</v>
      </c>
      <c r="G809" s="34" t="s">
        <v>87</v>
      </c>
      <c r="H809" s="55" t="s">
        <v>88</v>
      </c>
      <c r="I809" s="34" t="s">
        <v>714</v>
      </c>
      <c r="J809" s="34" t="s">
        <v>82</v>
      </c>
    </row>
    <row r="810" spans="1:10" ht="34">
      <c r="A810" s="34" t="s">
        <v>197</v>
      </c>
      <c r="B810" s="34" t="s">
        <v>77</v>
      </c>
      <c r="C810" s="44">
        <v>45812</v>
      </c>
      <c r="D810" s="47" t="s">
        <v>78</v>
      </c>
      <c r="E810" s="34" t="s">
        <v>33</v>
      </c>
      <c r="F810" s="34" t="s">
        <v>19</v>
      </c>
      <c r="G810" s="34" t="s">
        <v>79</v>
      </c>
      <c r="H810" s="55" t="s">
        <v>142</v>
      </c>
      <c r="I810" s="34" t="s">
        <v>715</v>
      </c>
      <c r="J810" s="34" t="s">
        <v>82</v>
      </c>
    </row>
    <row r="811" spans="1:10" ht="51">
      <c r="A811" s="34" t="s">
        <v>197</v>
      </c>
      <c r="B811" s="34" t="s">
        <v>77</v>
      </c>
      <c r="C811" s="44">
        <v>45812</v>
      </c>
      <c r="D811" s="47" t="s">
        <v>78</v>
      </c>
      <c r="E811" s="34" t="s">
        <v>33</v>
      </c>
      <c r="F811" s="34" t="s">
        <v>19</v>
      </c>
      <c r="G811" s="34" t="s">
        <v>79</v>
      </c>
      <c r="H811" s="55" t="s">
        <v>144</v>
      </c>
      <c r="I811" s="34" t="s">
        <v>716</v>
      </c>
      <c r="J811" s="34" t="s">
        <v>82</v>
      </c>
    </row>
    <row r="812" spans="1:10" ht="34">
      <c r="A812" s="34" t="s">
        <v>197</v>
      </c>
      <c r="B812" s="34" t="s">
        <v>77</v>
      </c>
      <c r="C812" s="44">
        <v>45812</v>
      </c>
      <c r="D812" s="47" t="s">
        <v>78</v>
      </c>
      <c r="E812" s="34" t="s">
        <v>33</v>
      </c>
      <c r="F812" s="34" t="s">
        <v>19</v>
      </c>
      <c r="G812" s="34" t="s">
        <v>79</v>
      </c>
      <c r="H812" s="55" t="s">
        <v>144</v>
      </c>
      <c r="I812" s="34" t="s">
        <v>717</v>
      </c>
      <c r="J812" s="34" t="s">
        <v>82</v>
      </c>
    </row>
    <row r="813" spans="1:10" ht="34">
      <c r="A813" s="34" t="s">
        <v>197</v>
      </c>
      <c r="B813" s="34" t="s">
        <v>77</v>
      </c>
      <c r="C813" s="44">
        <v>45812</v>
      </c>
      <c r="D813" s="22" t="s">
        <v>83</v>
      </c>
      <c r="E813" s="34" t="s">
        <v>46</v>
      </c>
      <c r="F813" s="34" t="s">
        <v>19</v>
      </c>
      <c r="G813" s="34" t="s">
        <v>87</v>
      </c>
      <c r="H813" s="55" t="s">
        <v>119</v>
      </c>
      <c r="I813" s="45" t="s">
        <v>718</v>
      </c>
      <c r="J813" s="34" t="s">
        <v>82</v>
      </c>
    </row>
    <row r="814" spans="1:10" ht="34">
      <c r="A814" s="34" t="s">
        <v>197</v>
      </c>
      <c r="B814" s="34" t="s">
        <v>77</v>
      </c>
      <c r="C814" s="44">
        <v>45812</v>
      </c>
      <c r="D814" s="22" t="s">
        <v>83</v>
      </c>
      <c r="E814" s="34" t="s">
        <v>46</v>
      </c>
      <c r="F814" s="34" t="s">
        <v>19</v>
      </c>
      <c r="G814" s="34" t="s">
        <v>87</v>
      </c>
      <c r="H814" s="55" t="s">
        <v>119</v>
      </c>
      <c r="I814" s="45" t="s">
        <v>719</v>
      </c>
      <c r="J814" s="34" t="s">
        <v>82</v>
      </c>
    </row>
    <row r="815" spans="1:10" ht="34">
      <c r="A815" s="34" t="s">
        <v>197</v>
      </c>
      <c r="B815" s="34" t="s">
        <v>77</v>
      </c>
      <c r="C815" s="44">
        <v>45812</v>
      </c>
      <c r="D815" s="22" t="s">
        <v>83</v>
      </c>
      <c r="E815" s="34" t="s">
        <v>46</v>
      </c>
      <c r="F815" s="34" t="s">
        <v>19</v>
      </c>
      <c r="G815" s="34" t="s">
        <v>87</v>
      </c>
      <c r="H815" s="55" t="s">
        <v>119</v>
      </c>
      <c r="I815" s="45" t="s">
        <v>720</v>
      </c>
      <c r="J815" s="34" t="s">
        <v>82</v>
      </c>
    </row>
    <row r="816" spans="1:10" ht="34">
      <c r="A816" s="34" t="s">
        <v>197</v>
      </c>
      <c r="B816" s="34" t="s">
        <v>77</v>
      </c>
      <c r="C816" s="44">
        <v>45812</v>
      </c>
      <c r="D816" s="22" t="s">
        <v>83</v>
      </c>
      <c r="E816" s="34" t="s">
        <v>46</v>
      </c>
      <c r="F816" s="34" t="s">
        <v>19</v>
      </c>
      <c r="G816" s="34" t="s">
        <v>87</v>
      </c>
      <c r="H816" s="55" t="s">
        <v>128</v>
      </c>
      <c r="I816" s="45" t="s">
        <v>718</v>
      </c>
      <c r="J816" s="34" t="s">
        <v>82</v>
      </c>
    </row>
    <row r="817" spans="1:10" ht="34">
      <c r="A817" s="34" t="s">
        <v>197</v>
      </c>
      <c r="B817" s="34" t="s">
        <v>77</v>
      </c>
      <c r="C817" s="44">
        <v>45812</v>
      </c>
      <c r="D817" s="22" t="s">
        <v>83</v>
      </c>
      <c r="E817" s="34" t="s">
        <v>46</v>
      </c>
      <c r="F817" s="34" t="s">
        <v>19</v>
      </c>
      <c r="G817" s="34" t="s">
        <v>87</v>
      </c>
      <c r="H817" s="55" t="s">
        <v>128</v>
      </c>
      <c r="I817" s="45" t="s">
        <v>719</v>
      </c>
      <c r="J817" s="34" t="s">
        <v>82</v>
      </c>
    </row>
    <row r="818" spans="1:10" ht="34">
      <c r="A818" s="34" t="s">
        <v>197</v>
      </c>
      <c r="B818" s="34" t="s">
        <v>77</v>
      </c>
      <c r="C818" s="44">
        <v>45812</v>
      </c>
      <c r="D818" s="22" t="s">
        <v>83</v>
      </c>
      <c r="E818" s="34" t="s">
        <v>46</v>
      </c>
      <c r="F818" s="34" t="s">
        <v>19</v>
      </c>
      <c r="G818" s="34" t="s">
        <v>87</v>
      </c>
      <c r="H818" s="55" t="s">
        <v>128</v>
      </c>
      <c r="I818" s="45" t="s">
        <v>721</v>
      </c>
      <c r="J818" s="34" t="s">
        <v>82</v>
      </c>
    </row>
    <row r="819" spans="1:10" ht="34">
      <c r="A819" s="34" t="s">
        <v>197</v>
      </c>
      <c r="B819" s="34" t="s">
        <v>77</v>
      </c>
      <c r="C819" s="44">
        <v>45812</v>
      </c>
      <c r="D819" s="22" t="s">
        <v>83</v>
      </c>
      <c r="E819" s="34" t="s">
        <v>46</v>
      </c>
      <c r="F819" s="34" t="s">
        <v>19</v>
      </c>
      <c r="G819" s="34" t="s">
        <v>87</v>
      </c>
      <c r="H819" s="55" t="s">
        <v>128</v>
      </c>
      <c r="I819" s="45" t="s">
        <v>720</v>
      </c>
      <c r="J819" s="34" t="s">
        <v>82</v>
      </c>
    </row>
    <row r="820" spans="1:10" ht="34">
      <c r="A820" s="34" t="s">
        <v>197</v>
      </c>
      <c r="B820" s="34" t="s">
        <v>77</v>
      </c>
      <c r="C820" s="44">
        <v>45812</v>
      </c>
      <c r="D820" s="22" t="s">
        <v>83</v>
      </c>
      <c r="E820" s="34" t="s">
        <v>46</v>
      </c>
      <c r="F820" s="34" t="s">
        <v>19</v>
      </c>
      <c r="G820" s="34" t="s">
        <v>87</v>
      </c>
      <c r="H820" s="55" t="s">
        <v>110</v>
      </c>
      <c r="I820" s="45" t="s">
        <v>722</v>
      </c>
      <c r="J820" s="34" t="s">
        <v>82</v>
      </c>
    </row>
    <row r="821" spans="1:10" ht="34">
      <c r="A821" s="34" t="s">
        <v>197</v>
      </c>
      <c r="B821" s="34" t="s">
        <v>77</v>
      </c>
      <c r="C821" s="44">
        <v>45812</v>
      </c>
      <c r="D821" s="22" t="s">
        <v>83</v>
      </c>
      <c r="E821" s="34" t="s">
        <v>46</v>
      </c>
      <c r="F821" s="34" t="s">
        <v>19</v>
      </c>
      <c r="G821" s="34" t="s">
        <v>87</v>
      </c>
      <c r="H821" s="55" t="s">
        <v>110</v>
      </c>
      <c r="I821" s="45" t="s">
        <v>723</v>
      </c>
      <c r="J821" s="34" t="s">
        <v>82</v>
      </c>
    </row>
    <row r="822" spans="1:10" ht="34">
      <c r="A822" s="34" t="s">
        <v>197</v>
      </c>
      <c r="B822" s="34" t="s">
        <v>77</v>
      </c>
      <c r="C822" s="44">
        <v>45812</v>
      </c>
      <c r="D822" s="22" t="s">
        <v>83</v>
      </c>
      <c r="E822" s="34" t="s">
        <v>46</v>
      </c>
      <c r="F822" s="34" t="s">
        <v>19</v>
      </c>
      <c r="G822" s="34" t="s">
        <v>87</v>
      </c>
      <c r="H822" s="55" t="s">
        <v>110</v>
      </c>
      <c r="I822" s="45" t="s">
        <v>724</v>
      </c>
      <c r="J822" s="34" t="s">
        <v>82</v>
      </c>
    </row>
    <row r="823" spans="1:10" ht="34">
      <c r="A823" s="34" t="s">
        <v>197</v>
      </c>
      <c r="B823" s="34" t="s">
        <v>77</v>
      </c>
      <c r="C823" s="44">
        <v>45812</v>
      </c>
      <c r="D823" s="22" t="s">
        <v>83</v>
      </c>
      <c r="E823" s="34" t="s">
        <v>46</v>
      </c>
      <c r="F823" s="34" t="s">
        <v>19</v>
      </c>
      <c r="G823" s="34" t="s">
        <v>87</v>
      </c>
      <c r="H823" s="55" t="s">
        <v>119</v>
      </c>
      <c r="I823" s="23" t="s">
        <v>725</v>
      </c>
      <c r="J823" s="34" t="s">
        <v>82</v>
      </c>
    </row>
    <row r="824" spans="1:10" ht="34">
      <c r="A824" s="34" t="s">
        <v>197</v>
      </c>
      <c r="B824" s="34" t="s">
        <v>77</v>
      </c>
      <c r="C824" s="44">
        <v>45812</v>
      </c>
      <c r="D824" s="22" t="s">
        <v>83</v>
      </c>
      <c r="E824" s="34" t="s">
        <v>46</v>
      </c>
      <c r="F824" s="34" t="s">
        <v>19</v>
      </c>
      <c r="G824" s="34" t="s">
        <v>87</v>
      </c>
      <c r="H824" s="55" t="s">
        <v>119</v>
      </c>
      <c r="I824" s="23" t="s">
        <v>726</v>
      </c>
      <c r="J824" s="34" t="s">
        <v>82</v>
      </c>
    </row>
    <row r="825" spans="1:10" ht="34">
      <c r="A825" s="34" t="s">
        <v>197</v>
      </c>
      <c r="B825" s="34" t="s">
        <v>77</v>
      </c>
      <c r="C825" s="44">
        <v>45812</v>
      </c>
      <c r="D825" s="22" t="s">
        <v>83</v>
      </c>
      <c r="E825" s="34" t="s">
        <v>46</v>
      </c>
      <c r="F825" s="34" t="s">
        <v>19</v>
      </c>
      <c r="G825" s="34" t="s">
        <v>87</v>
      </c>
      <c r="H825" s="55" t="s">
        <v>119</v>
      </c>
      <c r="I825" s="23" t="s">
        <v>727</v>
      </c>
      <c r="J825" s="34" t="s">
        <v>82</v>
      </c>
    </row>
    <row r="826" spans="1:10" ht="34">
      <c r="A826" s="34" t="s">
        <v>197</v>
      </c>
      <c r="B826" s="34" t="s">
        <v>77</v>
      </c>
      <c r="C826" s="44">
        <v>45812</v>
      </c>
      <c r="D826" s="22" t="s">
        <v>83</v>
      </c>
      <c r="E826" s="34" t="s">
        <v>46</v>
      </c>
      <c r="F826" s="34" t="s">
        <v>19</v>
      </c>
      <c r="G826" s="34" t="s">
        <v>87</v>
      </c>
      <c r="H826" s="55" t="s">
        <v>119</v>
      </c>
      <c r="I826" s="23" t="s">
        <v>728</v>
      </c>
      <c r="J826" s="34" t="s">
        <v>82</v>
      </c>
    </row>
    <row r="827" spans="1:10" ht="34">
      <c r="A827" s="34" t="s">
        <v>197</v>
      </c>
      <c r="B827" s="34" t="s">
        <v>77</v>
      </c>
      <c r="C827" s="44">
        <v>45812</v>
      </c>
      <c r="D827" s="22" t="s">
        <v>83</v>
      </c>
      <c r="E827" s="34" t="s">
        <v>46</v>
      </c>
      <c r="F827" s="34" t="s">
        <v>19</v>
      </c>
      <c r="G827" s="34" t="s">
        <v>87</v>
      </c>
      <c r="H827" s="55" t="s">
        <v>119</v>
      </c>
      <c r="I827" s="23" t="s">
        <v>729</v>
      </c>
      <c r="J827" s="34" t="s">
        <v>82</v>
      </c>
    </row>
    <row r="828" spans="1:10" ht="34">
      <c r="A828" s="34" t="s">
        <v>197</v>
      </c>
      <c r="B828" s="34" t="s">
        <v>77</v>
      </c>
      <c r="C828" s="44">
        <v>45812</v>
      </c>
      <c r="D828" s="22" t="s">
        <v>83</v>
      </c>
      <c r="E828" s="34" t="s">
        <v>46</v>
      </c>
      <c r="F828" s="34" t="s">
        <v>19</v>
      </c>
      <c r="G828" s="34" t="s">
        <v>87</v>
      </c>
      <c r="H828" s="55" t="s">
        <v>128</v>
      </c>
      <c r="I828" s="23" t="s">
        <v>727</v>
      </c>
      <c r="J828" s="34" t="s">
        <v>82</v>
      </c>
    </row>
    <row r="829" spans="1:10" ht="34">
      <c r="A829" s="34" t="s">
        <v>197</v>
      </c>
      <c r="B829" s="34" t="s">
        <v>77</v>
      </c>
      <c r="C829" s="44">
        <v>45812</v>
      </c>
      <c r="D829" s="22" t="s">
        <v>83</v>
      </c>
      <c r="E829" s="34" t="s">
        <v>46</v>
      </c>
      <c r="F829" s="34" t="s">
        <v>19</v>
      </c>
      <c r="G829" s="34" t="s">
        <v>87</v>
      </c>
      <c r="H829" s="55" t="s">
        <v>128</v>
      </c>
      <c r="I829" s="34" t="s">
        <v>730</v>
      </c>
      <c r="J829" s="34" t="s">
        <v>82</v>
      </c>
    </row>
    <row r="830" spans="1:10" ht="34">
      <c r="A830" s="34" t="s">
        <v>197</v>
      </c>
      <c r="B830" s="34" t="s">
        <v>77</v>
      </c>
      <c r="C830" s="44">
        <v>45812</v>
      </c>
      <c r="D830" s="22" t="s">
        <v>83</v>
      </c>
      <c r="E830" s="34" t="s">
        <v>46</v>
      </c>
      <c r="F830" s="34" t="s">
        <v>19</v>
      </c>
      <c r="G830" s="34" t="s">
        <v>87</v>
      </c>
      <c r="H830" s="55" t="s">
        <v>88</v>
      </c>
      <c r="I830" s="23" t="s">
        <v>727</v>
      </c>
      <c r="J830" s="34" t="s">
        <v>82</v>
      </c>
    </row>
    <row r="831" spans="1:10" ht="34">
      <c r="A831" s="34" t="s">
        <v>197</v>
      </c>
      <c r="B831" s="34" t="s">
        <v>77</v>
      </c>
      <c r="C831" s="44">
        <v>45812</v>
      </c>
      <c r="D831" s="22" t="s">
        <v>83</v>
      </c>
      <c r="E831" s="34" t="s">
        <v>46</v>
      </c>
      <c r="F831" s="34" t="s">
        <v>19</v>
      </c>
      <c r="G831" s="34" t="s">
        <v>87</v>
      </c>
      <c r="H831" s="55" t="s">
        <v>88</v>
      </c>
      <c r="I831" s="34" t="s">
        <v>731</v>
      </c>
      <c r="J831" s="34" t="s">
        <v>115</v>
      </c>
    </row>
    <row r="832" spans="1:10" ht="51">
      <c r="A832" s="34" t="s">
        <v>197</v>
      </c>
      <c r="B832" s="34" t="s">
        <v>77</v>
      </c>
      <c r="C832" s="44">
        <v>45812</v>
      </c>
      <c r="D832" s="22" t="s">
        <v>83</v>
      </c>
      <c r="E832" s="34" t="s">
        <v>46</v>
      </c>
      <c r="F832" s="34" t="s">
        <v>19</v>
      </c>
      <c r="G832" s="34" t="s">
        <v>79</v>
      </c>
      <c r="H832" s="55" t="s">
        <v>80</v>
      </c>
      <c r="I832" s="23" t="s">
        <v>732</v>
      </c>
      <c r="J832" s="34" t="s">
        <v>82</v>
      </c>
    </row>
    <row r="833" spans="1:10" ht="34">
      <c r="A833" s="34" t="s">
        <v>197</v>
      </c>
      <c r="B833" s="34" t="s">
        <v>77</v>
      </c>
      <c r="C833" s="44">
        <v>45812</v>
      </c>
      <c r="D833" s="22" t="s">
        <v>83</v>
      </c>
      <c r="E833" s="34" t="s">
        <v>46</v>
      </c>
      <c r="F833" s="34" t="s">
        <v>19</v>
      </c>
      <c r="G833" s="34" t="s">
        <v>87</v>
      </c>
      <c r="H833" s="55" t="s">
        <v>88</v>
      </c>
      <c r="I833" s="34" t="s">
        <v>733</v>
      </c>
      <c r="J833" s="34" t="s">
        <v>82</v>
      </c>
    </row>
    <row r="834" spans="1:10" ht="34">
      <c r="A834" s="34" t="s">
        <v>197</v>
      </c>
      <c r="B834" s="34" t="s">
        <v>77</v>
      </c>
      <c r="C834" s="44">
        <v>45812</v>
      </c>
      <c r="D834" s="22" t="s">
        <v>83</v>
      </c>
      <c r="E834" s="34" t="s">
        <v>46</v>
      </c>
      <c r="F834" s="34" t="s">
        <v>19</v>
      </c>
      <c r="G834" s="34" t="s">
        <v>87</v>
      </c>
      <c r="H834" s="55" t="s">
        <v>88</v>
      </c>
      <c r="I834" s="34" t="s">
        <v>700</v>
      </c>
      <c r="J834" s="34" t="s">
        <v>82</v>
      </c>
    </row>
    <row r="835" spans="1:10" ht="34">
      <c r="A835" s="34" t="s">
        <v>197</v>
      </c>
      <c r="B835" s="34" t="s">
        <v>77</v>
      </c>
      <c r="C835" s="44">
        <v>45812</v>
      </c>
      <c r="D835" s="22" t="s">
        <v>83</v>
      </c>
      <c r="E835" s="34" t="s">
        <v>46</v>
      </c>
      <c r="F835" s="34" t="s">
        <v>19</v>
      </c>
      <c r="G835" s="34" t="s">
        <v>87</v>
      </c>
      <c r="H835" s="55" t="s">
        <v>88</v>
      </c>
      <c r="I835" s="34" t="s">
        <v>734</v>
      </c>
      <c r="J835" s="34" t="s">
        <v>82</v>
      </c>
    </row>
    <row r="836" spans="1:10" ht="34">
      <c r="A836" s="34" t="s">
        <v>197</v>
      </c>
      <c r="B836" s="34" t="s">
        <v>77</v>
      </c>
      <c r="C836" s="44">
        <v>45812</v>
      </c>
      <c r="D836" s="22" t="s">
        <v>83</v>
      </c>
      <c r="E836" s="34" t="s">
        <v>46</v>
      </c>
      <c r="F836" s="34" t="s">
        <v>19</v>
      </c>
      <c r="G836" s="34" t="s">
        <v>87</v>
      </c>
      <c r="H836" s="55" t="s">
        <v>88</v>
      </c>
      <c r="I836" s="34" t="s">
        <v>735</v>
      </c>
      <c r="J836" s="34" t="s">
        <v>82</v>
      </c>
    </row>
    <row r="837" spans="1:10" ht="51">
      <c r="A837" s="34" t="s">
        <v>197</v>
      </c>
      <c r="B837" s="34" t="s">
        <v>77</v>
      </c>
      <c r="C837" s="44">
        <v>45812</v>
      </c>
      <c r="D837" s="22" t="s">
        <v>83</v>
      </c>
      <c r="E837" s="34" t="s">
        <v>46</v>
      </c>
      <c r="F837" s="34" t="s">
        <v>19</v>
      </c>
      <c r="G837" s="34" t="s">
        <v>87</v>
      </c>
      <c r="H837" s="55" t="s">
        <v>88</v>
      </c>
      <c r="I837" s="34" t="s">
        <v>736</v>
      </c>
      <c r="J837" s="34" t="s">
        <v>82</v>
      </c>
    </row>
    <row r="838" spans="1:10" ht="51">
      <c r="A838" s="34" t="s">
        <v>197</v>
      </c>
      <c r="B838" s="34" t="s">
        <v>77</v>
      </c>
      <c r="C838" s="44">
        <v>45812</v>
      </c>
      <c r="D838" s="22" t="s">
        <v>83</v>
      </c>
      <c r="E838" s="34" t="s">
        <v>46</v>
      </c>
      <c r="F838" s="34" t="s">
        <v>19</v>
      </c>
      <c r="G838" s="34" t="s">
        <v>87</v>
      </c>
      <c r="H838" s="55" t="s">
        <v>88</v>
      </c>
      <c r="I838" s="34" t="s">
        <v>736</v>
      </c>
      <c r="J838" s="34" t="s">
        <v>82</v>
      </c>
    </row>
    <row r="839" spans="1:10" ht="34">
      <c r="A839" s="34" t="s">
        <v>197</v>
      </c>
      <c r="B839" s="34" t="s">
        <v>77</v>
      </c>
      <c r="C839" s="44">
        <v>45812</v>
      </c>
      <c r="D839" s="22" t="s">
        <v>83</v>
      </c>
      <c r="E839" s="34" t="s">
        <v>46</v>
      </c>
      <c r="F839" s="34" t="s">
        <v>19</v>
      </c>
      <c r="G839" s="34" t="s">
        <v>87</v>
      </c>
      <c r="H839" s="55" t="s">
        <v>88</v>
      </c>
      <c r="I839" s="34" t="s">
        <v>737</v>
      </c>
      <c r="J839" s="34" t="s">
        <v>82</v>
      </c>
    </row>
    <row r="840" spans="1:10" ht="51">
      <c r="A840" s="34" t="s">
        <v>197</v>
      </c>
      <c r="B840" s="34" t="s">
        <v>77</v>
      </c>
      <c r="C840" s="44">
        <v>45812</v>
      </c>
      <c r="D840" s="22" t="s">
        <v>83</v>
      </c>
      <c r="E840" s="34" t="s">
        <v>46</v>
      </c>
      <c r="F840" s="34" t="s">
        <v>19</v>
      </c>
      <c r="G840" s="34" t="s">
        <v>79</v>
      </c>
      <c r="H840" s="55" t="s">
        <v>144</v>
      </c>
      <c r="I840" s="34" t="s">
        <v>738</v>
      </c>
      <c r="J840" s="34" t="s">
        <v>82</v>
      </c>
    </row>
    <row r="841" spans="1:10" ht="34">
      <c r="A841" s="34" t="s">
        <v>197</v>
      </c>
      <c r="B841" s="34" t="s">
        <v>77</v>
      </c>
      <c r="C841" s="44">
        <v>45812</v>
      </c>
      <c r="D841" s="22" t="s">
        <v>83</v>
      </c>
      <c r="E841" s="34" t="s">
        <v>46</v>
      </c>
      <c r="F841" s="34" t="s">
        <v>19</v>
      </c>
      <c r="G841" s="34" t="s">
        <v>79</v>
      </c>
      <c r="H841" s="55" t="s">
        <v>80</v>
      </c>
      <c r="I841" s="34" t="s">
        <v>739</v>
      </c>
      <c r="J841" s="34" t="s">
        <v>82</v>
      </c>
    </row>
    <row r="842" spans="1:10" ht="34">
      <c r="A842" s="34" t="s">
        <v>197</v>
      </c>
      <c r="B842" s="34" t="s">
        <v>77</v>
      </c>
      <c r="C842" s="44">
        <v>45812</v>
      </c>
      <c r="D842" s="47" t="s">
        <v>414</v>
      </c>
      <c r="E842" s="34" t="s">
        <v>46</v>
      </c>
      <c r="F842" s="34" t="s">
        <v>19</v>
      </c>
      <c r="G842" s="34" t="s">
        <v>87</v>
      </c>
      <c r="H842" s="55" t="s">
        <v>88</v>
      </c>
      <c r="I842" s="34" t="s">
        <v>740</v>
      </c>
      <c r="J842" s="34" t="s">
        <v>82</v>
      </c>
    </row>
    <row r="843" spans="1:10" ht="51">
      <c r="A843" s="34" t="s">
        <v>197</v>
      </c>
      <c r="B843" s="34" t="s">
        <v>77</v>
      </c>
      <c r="C843" s="44">
        <v>45812</v>
      </c>
      <c r="D843" s="47" t="s">
        <v>414</v>
      </c>
      <c r="E843" s="34" t="s">
        <v>46</v>
      </c>
      <c r="F843" s="34" t="s">
        <v>19</v>
      </c>
      <c r="G843" s="34" t="s">
        <v>79</v>
      </c>
      <c r="H843" s="55" t="s">
        <v>202</v>
      </c>
      <c r="I843" s="34" t="s">
        <v>741</v>
      </c>
      <c r="J843" s="34" t="s">
        <v>82</v>
      </c>
    </row>
    <row r="844" spans="1:10" ht="34">
      <c r="A844" s="34" t="s">
        <v>197</v>
      </c>
      <c r="B844" s="34" t="s">
        <v>77</v>
      </c>
      <c r="C844" s="44">
        <v>45812</v>
      </c>
      <c r="D844" s="47" t="s">
        <v>414</v>
      </c>
      <c r="E844" s="34" t="s">
        <v>46</v>
      </c>
      <c r="F844" s="34" t="s">
        <v>19</v>
      </c>
      <c r="G844" s="34" t="s">
        <v>79</v>
      </c>
      <c r="H844" s="55" t="s">
        <v>144</v>
      </c>
      <c r="I844" s="34" t="s">
        <v>742</v>
      </c>
      <c r="J844" s="34" t="s">
        <v>82</v>
      </c>
    </row>
    <row r="845" spans="1:10" ht="34">
      <c r="A845" s="34" t="s">
        <v>197</v>
      </c>
      <c r="B845" s="34" t="s">
        <v>77</v>
      </c>
      <c r="C845" s="44">
        <v>45812</v>
      </c>
      <c r="D845" s="47" t="s">
        <v>414</v>
      </c>
      <c r="E845" s="34" t="s">
        <v>46</v>
      </c>
      <c r="F845" s="34" t="s">
        <v>19</v>
      </c>
      <c r="G845" s="34" t="s">
        <v>79</v>
      </c>
      <c r="H845" s="55" t="s">
        <v>144</v>
      </c>
      <c r="I845" s="34" t="s">
        <v>743</v>
      </c>
      <c r="J845" s="34" t="s">
        <v>82</v>
      </c>
    </row>
    <row r="846" spans="1:10" ht="34">
      <c r="A846" s="34" t="s">
        <v>197</v>
      </c>
      <c r="B846" s="34" t="s">
        <v>77</v>
      </c>
      <c r="C846" s="44">
        <v>45812</v>
      </c>
      <c r="D846" s="34" t="s">
        <v>414</v>
      </c>
      <c r="E846" s="34" t="s">
        <v>46</v>
      </c>
      <c r="F846" s="34" t="s">
        <v>19</v>
      </c>
      <c r="G846" s="34" t="s">
        <v>79</v>
      </c>
      <c r="H846" s="55" t="s">
        <v>144</v>
      </c>
      <c r="I846" s="34" t="s">
        <v>744</v>
      </c>
      <c r="J846" s="34" t="s">
        <v>82</v>
      </c>
    </row>
    <row r="847" spans="1:10" ht="34">
      <c r="A847" s="34" t="s">
        <v>197</v>
      </c>
      <c r="B847" s="34" t="s">
        <v>77</v>
      </c>
      <c r="C847" s="44">
        <v>45812</v>
      </c>
      <c r="D847" s="34" t="s">
        <v>414</v>
      </c>
      <c r="E847" s="34" t="s">
        <v>46</v>
      </c>
      <c r="F847" s="34" t="s">
        <v>19</v>
      </c>
      <c r="G847" s="34" t="s">
        <v>79</v>
      </c>
      <c r="H847" s="55" t="s">
        <v>144</v>
      </c>
      <c r="I847" s="34" t="s">
        <v>745</v>
      </c>
      <c r="J847" s="34" t="s">
        <v>82</v>
      </c>
    </row>
    <row r="848" spans="1:10" ht="34">
      <c r="A848" s="34" t="s">
        <v>197</v>
      </c>
      <c r="B848" s="34" t="s">
        <v>77</v>
      </c>
      <c r="C848" s="44">
        <v>45812</v>
      </c>
      <c r="D848" s="34" t="s">
        <v>414</v>
      </c>
      <c r="E848" s="34" t="s">
        <v>46</v>
      </c>
      <c r="F848" s="34" t="s">
        <v>19</v>
      </c>
      <c r="G848" s="34" t="s">
        <v>79</v>
      </c>
      <c r="H848" s="55" t="s">
        <v>144</v>
      </c>
      <c r="I848" s="34" t="s">
        <v>746</v>
      </c>
      <c r="J848" s="34" t="s">
        <v>82</v>
      </c>
    </row>
    <row r="849" spans="1:10" ht="34">
      <c r="A849" s="34" t="s">
        <v>197</v>
      </c>
      <c r="B849" s="34" t="s">
        <v>77</v>
      </c>
      <c r="C849" s="44">
        <v>45812</v>
      </c>
      <c r="D849" s="47" t="s">
        <v>414</v>
      </c>
      <c r="E849" s="34" t="s">
        <v>46</v>
      </c>
      <c r="F849" s="34" t="s">
        <v>19</v>
      </c>
      <c r="G849" s="34" t="s">
        <v>79</v>
      </c>
      <c r="H849" s="55" t="s">
        <v>144</v>
      </c>
      <c r="I849" s="34" t="s">
        <v>747</v>
      </c>
      <c r="J849" s="34" t="s">
        <v>82</v>
      </c>
    </row>
    <row r="850" spans="1:10" ht="34">
      <c r="A850" s="34" t="s">
        <v>197</v>
      </c>
      <c r="B850" s="34" t="s">
        <v>77</v>
      </c>
      <c r="C850" s="44">
        <v>45812</v>
      </c>
      <c r="D850" s="23" t="s">
        <v>299</v>
      </c>
      <c r="E850" s="34" t="s">
        <v>46</v>
      </c>
      <c r="F850" s="34" t="s">
        <v>19</v>
      </c>
      <c r="G850" s="34" t="s">
        <v>87</v>
      </c>
      <c r="H850" s="55" t="s">
        <v>88</v>
      </c>
      <c r="I850" s="34" t="s">
        <v>748</v>
      </c>
      <c r="J850" s="34" t="s">
        <v>82</v>
      </c>
    </row>
    <row r="851" spans="1:10" ht="34">
      <c r="A851" s="34" t="s">
        <v>197</v>
      </c>
      <c r="B851" s="34" t="s">
        <v>77</v>
      </c>
      <c r="C851" s="44">
        <v>45812</v>
      </c>
      <c r="D851" s="23" t="s">
        <v>299</v>
      </c>
      <c r="E851" s="34" t="s">
        <v>46</v>
      </c>
      <c r="F851" s="34" t="s">
        <v>19</v>
      </c>
      <c r="G851" s="34" t="s">
        <v>79</v>
      </c>
      <c r="H851" s="55" t="s">
        <v>144</v>
      </c>
      <c r="I851" s="34" t="s">
        <v>749</v>
      </c>
      <c r="J851" s="34" t="s">
        <v>82</v>
      </c>
    </row>
    <row r="852" spans="1:10" ht="34">
      <c r="A852" s="34" t="s">
        <v>197</v>
      </c>
      <c r="B852" s="34" t="s">
        <v>77</v>
      </c>
      <c r="C852" s="44">
        <v>45812</v>
      </c>
      <c r="D852" s="34" t="s">
        <v>78</v>
      </c>
      <c r="E852" s="34" t="s">
        <v>46</v>
      </c>
      <c r="F852" s="34" t="s">
        <v>19</v>
      </c>
      <c r="G852" s="34" t="s">
        <v>87</v>
      </c>
      <c r="H852" s="55" t="s">
        <v>119</v>
      </c>
      <c r="I852" s="23" t="s">
        <v>750</v>
      </c>
      <c r="J852" s="34" t="s">
        <v>82</v>
      </c>
    </row>
    <row r="853" spans="1:10" ht="34">
      <c r="A853" s="34" t="s">
        <v>197</v>
      </c>
      <c r="B853" s="34" t="s">
        <v>77</v>
      </c>
      <c r="C853" s="44">
        <v>45812</v>
      </c>
      <c r="D853" s="34" t="s">
        <v>78</v>
      </c>
      <c r="E853" s="34" t="s">
        <v>46</v>
      </c>
      <c r="F853" s="34" t="s">
        <v>19</v>
      </c>
      <c r="G853" s="34" t="s">
        <v>87</v>
      </c>
      <c r="H853" s="55" t="s">
        <v>119</v>
      </c>
      <c r="I853" s="23" t="s">
        <v>751</v>
      </c>
      <c r="J853" s="34" t="s">
        <v>82</v>
      </c>
    </row>
    <row r="854" spans="1:10" ht="34">
      <c r="A854" s="34" t="s">
        <v>197</v>
      </c>
      <c r="B854" s="34" t="s">
        <v>77</v>
      </c>
      <c r="C854" s="44">
        <v>45812</v>
      </c>
      <c r="D854" s="34" t="s">
        <v>78</v>
      </c>
      <c r="E854" s="34" t="s">
        <v>46</v>
      </c>
      <c r="F854" s="34" t="s">
        <v>19</v>
      </c>
      <c r="G854" s="34" t="s">
        <v>87</v>
      </c>
      <c r="H854" s="55" t="s">
        <v>119</v>
      </c>
      <c r="I854" s="23" t="s">
        <v>752</v>
      </c>
      <c r="J854" s="34" t="s">
        <v>82</v>
      </c>
    </row>
    <row r="855" spans="1:10" ht="34">
      <c r="A855" s="34" t="s">
        <v>197</v>
      </c>
      <c r="B855" s="34" t="s">
        <v>77</v>
      </c>
      <c r="C855" s="44">
        <v>45812</v>
      </c>
      <c r="D855" s="34" t="s">
        <v>78</v>
      </c>
      <c r="E855" s="34" t="s">
        <v>46</v>
      </c>
      <c r="F855" s="34" t="s">
        <v>19</v>
      </c>
      <c r="G855" s="34" t="s">
        <v>87</v>
      </c>
      <c r="H855" s="55" t="s">
        <v>128</v>
      </c>
      <c r="I855" s="34" t="s">
        <v>751</v>
      </c>
      <c r="J855" s="34" t="s">
        <v>82</v>
      </c>
    </row>
    <row r="856" spans="1:10" ht="34">
      <c r="A856" s="34" t="s">
        <v>197</v>
      </c>
      <c r="B856" s="34" t="s">
        <v>77</v>
      </c>
      <c r="C856" s="44">
        <v>45812</v>
      </c>
      <c r="D856" s="47" t="s">
        <v>78</v>
      </c>
      <c r="E856" s="34" t="s">
        <v>46</v>
      </c>
      <c r="F856" s="34" t="s">
        <v>19</v>
      </c>
      <c r="G856" s="34" t="s">
        <v>87</v>
      </c>
      <c r="H856" s="55" t="s">
        <v>88</v>
      </c>
      <c r="I856" s="34" t="s">
        <v>751</v>
      </c>
      <c r="J856" s="34" t="s">
        <v>82</v>
      </c>
    </row>
    <row r="857" spans="1:10" ht="34">
      <c r="A857" s="34" t="s">
        <v>197</v>
      </c>
      <c r="B857" s="34" t="s">
        <v>77</v>
      </c>
      <c r="C857" s="44">
        <v>45812</v>
      </c>
      <c r="D857" s="47" t="s">
        <v>78</v>
      </c>
      <c r="E857" s="34" t="s">
        <v>46</v>
      </c>
      <c r="F857" s="34" t="s">
        <v>19</v>
      </c>
      <c r="G857" s="34" t="s">
        <v>79</v>
      </c>
      <c r="H857" s="55" t="s">
        <v>144</v>
      </c>
      <c r="I857" s="34" t="s">
        <v>753</v>
      </c>
      <c r="J857" s="34" t="s">
        <v>82</v>
      </c>
    </row>
    <row r="858" spans="1:10" ht="238">
      <c r="A858" s="34" t="s">
        <v>85</v>
      </c>
      <c r="B858" s="34" t="s">
        <v>77</v>
      </c>
      <c r="C858" s="44">
        <v>45812</v>
      </c>
      <c r="D858" s="22" t="s">
        <v>83</v>
      </c>
      <c r="E858" s="34" t="s">
        <v>28</v>
      </c>
      <c r="F858" s="34" t="s">
        <v>86</v>
      </c>
      <c r="G858" s="34" t="s">
        <v>79</v>
      </c>
      <c r="H858" s="55" t="s">
        <v>754</v>
      </c>
      <c r="I858" s="23" t="s">
        <v>755</v>
      </c>
      <c r="J858" s="34" t="s">
        <v>82</v>
      </c>
    </row>
    <row r="859" spans="1:10" ht="51">
      <c r="A859" s="34" t="s">
        <v>197</v>
      </c>
      <c r="B859" s="34" t="s">
        <v>77</v>
      </c>
      <c r="C859" s="44">
        <v>45812</v>
      </c>
      <c r="D859" s="23" t="s">
        <v>299</v>
      </c>
      <c r="E859" s="34" t="s">
        <v>46</v>
      </c>
      <c r="F859" s="34" t="s">
        <v>19</v>
      </c>
      <c r="G859" s="34" t="s">
        <v>87</v>
      </c>
      <c r="H859" s="55" t="s">
        <v>88</v>
      </c>
      <c r="I859" s="34" t="s">
        <v>756</v>
      </c>
      <c r="J859" s="34" t="s">
        <v>82</v>
      </c>
    </row>
    <row r="860" spans="1:10" ht="34">
      <c r="A860" s="34" t="s">
        <v>197</v>
      </c>
      <c r="B860" s="34" t="s">
        <v>77</v>
      </c>
      <c r="C860" s="44">
        <v>45812</v>
      </c>
      <c r="D860" s="23" t="s">
        <v>299</v>
      </c>
      <c r="E860" s="34" t="s">
        <v>46</v>
      </c>
      <c r="F860" s="34" t="s">
        <v>19</v>
      </c>
      <c r="G860" s="34" t="s">
        <v>87</v>
      </c>
      <c r="H860" s="55" t="s">
        <v>88</v>
      </c>
      <c r="I860" s="34" t="s">
        <v>757</v>
      </c>
      <c r="J860" s="34" t="s">
        <v>82</v>
      </c>
    </row>
    <row r="861" spans="1:10" ht="34">
      <c r="A861" s="34" t="s">
        <v>197</v>
      </c>
      <c r="B861" s="34" t="s">
        <v>77</v>
      </c>
      <c r="C861" s="44">
        <v>45812</v>
      </c>
      <c r="D861" s="23" t="s">
        <v>299</v>
      </c>
      <c r="E861" s="34" t="s">
        <v>46</v>
      </c>
      <c r="F861" s="34" t="s">
        <v>19</v>
      </c>
      <c r="G861" s="34" t="s">
        <v>79</v>
      </c>
      <c r="H861" s="55" t="s">
        <v>146</v>
      </c>
      <c r="I861" s="34" t="s">
        <v>758</v>
      </c>
      <c r="J861" s="34" t="s">
        <v>82</v>
      </c>
    </row>
    <row r="862" spans="1:10" ht="34">
      <c r="A862" s="34" t="s">
        <v>197</v>
      </c>
      <c r="B862" s="34" t="s">
        <v>77</v>
      </c>
      <c r="C862" s="44">
        <v>45812</v>
      </c>
      <c r="D862" s="34" t="s">
        <v>18</v>
      </c>
      <c r="E862" s="34" t="s">
        <v>46</v>
      </c>
      <c r="F862" s="34" t="s">
        <v>19</v>
      </c>
      <c r="G862" s="34" t="s">
        <v>87</v>
      </c>
      <c r="H862" s="55" t="s">
        <v>119</v>
      </c>
      <c r="I862" s="45" t="s">
        <v>721</v>
      </c>
      <c r="J862" s="34" t="s">
        <v>82</v>
      </c>
    </row>
    <row r="863" spans="1:10" ht="34">
      <c r="A863" s="34" t="s">
        <v>197</v>
      </c>
      <c r="B863" s="34" t="s">
        <v>77</v>
      </c>
      <c r="C863" s="44">
        <v>45812</v>
      </c>
      <c r="D863" s="34" t="s">
        <v>18</v>
      </c>
      <c r="F863" s="34" t="s">
        <v>19</v>
      </c>
      <c r="G863" s="34" t="s">
        <v>87</v>
      </c>
      <c r="H863" s="55" t="s">
        <v>110</v>
      </c>
      <c r="I863" s="23" t="s">
        <v>759</v>
      </c>
      <c r="J863" s="34" t="s">
        <v>82</v>
      </c>
    </row>
    <row r="864" spans="1:10" ht="34">
      <c r="A864" s="34" t="s">
        <v>197</v>
      </c>
      <c r="B864" s="34" t="s">
        <v>77</v>
      </c>
      <c r="C864" s="44">
        <v>45812</v>
      </c>
      <c r="D864" s="34" t="s">
        <v>18</v>
      </c>
      <c r="E864" s="34" t="s">
        <v>46</v>
      </c>
      <c r="F864" s="34" t="s">
        <v>19</v>
      </c>
      <c r="G864" s="34" t="s">
        <v>87</v>
      </c>
      <c r="H864" s="55" t="s">
        <v>119</v>
      </c>
      <c r="I864" s="23" t="s">
        <v>760</v>
      </c>
      <c r="J864" s="34" t="s">
        <v>82</v>
      </c>
    </row>
    <row r="865" spans="1:10" ht="34">
      <c r="A865" s="34" t="s">
        <v>197</v>
      </c>
      <c r="B865" s="34" t="s">
        <v>77</v>
      </c>
      <c r="C865" s="44">
        <v>45812</v>
      </c>
      <c r="D865" s="34" t="s">
        <v>18</v>
      </c>
      <c r="E865" s="34" t="s">
        <v>46</v>
      </c>
      <c r="F865" s="34" t="s">
        <v>19</v>
      </c>
      <c r="G865" s="34" t="s">
        <v>87</v>
      </c>
      <c r="H865" s="55" t="s">
        <v>119</v>
      </c>
      <c r="I865" s="23" t="s">
        <v>761</v>
      </c>
      <c r="J865" s="34" t="s">
        <v>82</v>
      </c>
    </row>
    <row r="866" spans="1:10" ht="34">
      <c r="A866" s="34" t="s">
        <v>197</v>
      </c>
      <c r="B866" s="34" t="s">
        <v>77</v>
      </c>
      <c r="C866" s="44">
        <v>45812</v>
      </c>
      <c r="D866" s="34" t="s">
        <v>18</v>
      </c>
      <c r="E866" s="34" t="s">
        <v>46</v>
      </c>
      <c r="F866" s="34" t="s">
        <v>19</v>
      </c>
      <c r="G866" s="34" t="s">
        <v>87</v>
      </c>
      <c r="H866" s="55" t="s">
        <v>110</v>
      </c>
      <c r="I866" s="23" t="s">
        <v>761</v>
      </c>
      <c r="J866" s="34" t="s">
        <v>82</v>
      </c>
    </row>
    <row r="867" spans="1:10" ht="34">
      <c r="A867" s="34" t="s">
        <v>197</v>
      </c>
      <c r="B867" s="34" t="s">
        <v>77</v>
      </c>
      <c r="C867" s="44">
        <v>45812</v>
      </c>
      <c r="D867" s="34" t="s">
        <v>18</v>
      </c>
      <c r="E867" s="34" t="s">
        <v>46</v>
      </c>
      <c r="F867" s="34" t="s">
        <v>19</v>
      </c>
      <c r="G867" s="34" t="s">
        <v>87</v>
      </c>
      <c r="H867" s="55" t="s">
        <v>128</v>
      </c>
      <c r="I867" s="23" t="s">
        <v>761</v>
      </c>
      <c r="J867" s="34" t="s">
        <v>82</v>
      </c>
    </row>
    <row r="868" spans="1:10" ht="48">
      <c r="A868" s="34" t="s">
        <v>197</v>
      </c>
      <c r="B868" s="34" t="s">
        <v>77</v>
      </c>
      <c r="C868" s="44">
        <v>45812</v>
      </c>
      <c r="D868" s="34" t="s">
        <v>18</v>
      </c>
      <c r="E868" s="34" t="s">
        <v>46</v>
      </c>
      <c r="F868" s="34" t="s">
        <v>19</v>
      </c>
      <c r="G868" s="34" t="s">
        <v>87</v>
      </c>
      <c r="H868" s="55" t="s">
        <v>119</v>
      </c>
      <c r="I868" s="48" t="s">
        <v>762</v>
      </c>
      <c r="J868" s="34" t="s">
        <v>82</v>
      </c>
    </row>
    <row r="869" spans="1:10" ht="34">
      <c r="A869" s="34" t="s">
        <v>197</v>
      </c>
      <c r="B869" s="34" t="s">
        <v>77</v>
      </c>
      <c r="C869" s="44">
        <v>45812</v>
      </c>
      <c r="D869" s="34" t="s">
        <v>18</v>
      </c>
      <c r="E869" s="34" t="s">
        <v>46</v>
      </c>
      <c r="F869" s="34" t="s">
        <v>19</v>
      </c>
      <c r="G869" s="34" t="s">
        <v>87</v>
      </c>
      <c r="H869" s="55" t="s">
        <v>110</v>
      </c>
      <c r="I869" s="48" t="s">
        <v>763</v>
      </c>
      <c r="J869" s="34" t="s">
        <v>82</v>
      </c>
    </row>
    <row r="870" spans="1:10" ht="48">
      <c r="A870" s="34" t="s">
        <v>197</v>
      </c>
      <c r="B870" s="34" t="s">
        <v>77</v>
      </c>
      <c r="C870" s="44">
        <v>45812</v>
      </c>
      <c r="D870" s="34" t="s">
        <v>18</v>
      </c>
      <c r="E870" s="34" t="s">
        <v>46</v>
      </c>
      <c r="F870" s="34" t="s">
        <v>19</v>
      </c>
      <c r="G870" s="34" t="s">
        <v>87</v>
      </c>
      <c r="H870" s="55" t="s">
        <v>128</v>
      </c>
      <c r="I870" s="48" t="s">
        <v>762</v>
      </c>
      <c r="J870" s="34" t="s">
        <v>82</v>
      </c>
    </row>
    <row r="871" spans="1:10" ht="48">
      <c r="A871" s="34" t="s">
        <v>197</v>
      </c>
      <c r="B871" s="34" t="s">
        <v>77</v>
      </c>
      <c r="C871" s="44">
        <v>45812</v>
      </c>
      <c r="D871" s="34" t="s">
        <v>18</v>
      </c>
      <c r="E871" s="34" t="s">
        <v>46</v>
      </c>
      <c r="F871" s="34" t="s">
        <v>19</v>
      </c>
      <c r="G871" s="34" t="s">
        <v>87</v>
      </c>
      <c r="H871" s="55" t="s">
        <v>88</v>
      </c>
      <c r="I871" s="48" t="s">
        <v>762</v>
      </c>
      <c r="J871" s="34" t="s">
        <v>82</v>
      </c>
    </row>
    <row r="872" spans="1:10" ht="34">
      <c r="A872" s="34" t="s">
        <v>197</v>
      </c>
      <c r="B872" s="34" t="s">
        <v>77</v>
      </c>
      <c r="C872" s="44">
        <v>45812</v>
      </c>
      <c r="D872" s="34" t="s">
        <v>18</v>
      </c>
      <c r="E872" s="34" t="s">
        <v>46</v>
      </c>
      <c r="F872" s="34" t="s">
        <v>19</v>
      </c>
      <c r="G872" s="34" t="s">
        <v>87</v>
      </c>
      <c r="H872" s="55" t="s">
        <v>128</v>
      </c>
      <c r="I872" s="34" t="s">
        <v>764</v>
      </c>
      <c r="J872" s="34" t="s">
        <v>82</v>
      </c>
    </row>
    <row r="873" spans="1:10" ht="34">
      <c r="A873" s="34" t="s">
        <v>197</v>
      </c>
      <c r="B873" s="34" t="s">
        <v>77</v>
      </c>
      <c r="C873" s="44">
        <v>45812</v>
      </c>
      <c r="D873" s="34" t="s">
        <v>18</v>
      </c>
      <c r="E873" s="34" t="s">
        <v>46</v>
      </c>
      <c r="F873" s="34" t="s">
        <v>19</v>
      </c>
      <c r="G873" s="34" t="s">
        <v>79</v>
      </c>
      <c r="H873" s="55" t="s">
        <v>80</v>
      </c>
      <c r="I873" s="34" t="s">
        <v>765</v>
      </c>
      <c r="J873" s="34" t="s">
        <v>82</v>
      </c>
    </row>
    <row r="874" spans="1:10" ht="51">
      <c r="A874" s="34" t="s">
        <v>197</v>
      </c>
      <c r="B874" s="34" t="s">
        <v>77</v>
      </c>
      <c r="C874" s="44">
        <v>45812</v>
      </c>
      <c r="D874" s="34" t="s">
        <v>18</v>
      </c>
      <c r="E874" s="34" t="s">
        <v>46</v>
      </c>
      <c r="F874" s="34" t="s">
        <v>19</v>
      </c>
      <c r="G874" s="34" t="s">
        <v>79</v>
      </c>
      <c r="H874" s="55" t="s">
        <v>146</v>
      </c>
      <c r="I874" s="34" t="s">
        <v>766</v>
      </c>
      <c r="J874" s="34" t="s">
        <v>82</v>
      </c>
    </row>
    <row r="875" spans="1:10" ht="34">
      <c r="A875" s="34" t="s">
        <v>197</v>
      </c>
      <c r="B875" s="34" t="s">
        <v>77</v>
      </c>
      <c r="C875" s="44">
        <v>45812</v>
      </c>
      <c r="D875" s="34" t="s">
        <v>18</v>
      </c>
      <c r="E875" s="34" t="s">
        <v>46</v>
      </c>
      <c r="F875" s="34" t="s">
        <v>19</v>
      </c>
      <c r="G875" s="34" t="s">
        <v>79</v>
      </c>
      <c r="H875" s="55" t="s">
        <v>80</v>
      </c>
      <c r="I875" s="34" t="s">
        <v>767</v>
      </c>
      <c r="J875" s="34" t="s">
        <v>82</v>
      </c>
    </row>
    <row r="876" spans="1:10" ht="34">
      <c r="A876" s="34" t="s">
        <v>197</v>
      </c>
      <c r="B876" s="34" t="s">
        <v>77</v>
      </c>
      <c r="C876" s="44">
        <v>45812</v>
      </c>
      <c r="D876" s="34" t="s">
        <v>18</v>
      </c>
      <c r="E876" s="34" t="s">
        <v>46</v>
      </c>
      <c r="F876" s="34" t="s">
        <v>19</v>
      </c>
      <c r="G876" s="34" t="s">
        <v>87</v>
      </c>
      <c r="H876" s="55" t="s">
        <v>88</v>
      </c>
      <c r="I876" s="34" t="s">
        <v>768</v>
      </c>
      <c r="J876" s="34" t="s">
        <v>82</v>
      </c>
    </row>
    <row r="877" spans="1:10" ht="34">
      <c r="A877" s="34" t="s">
        <v>197</v>
      </c>
      <c r="B877" s="34" t="s">
        <v>77</v>
      </c>
      <c r="C877" s="44">
        <v>45812</v>
      </c>
      <c r="D877" s="34" t="s">
        <v>18</v>
      </c>
      <c r="E877" s="34" t="s">
        <v>46</v>
      </c>
      <c r="F877" s="34" t="s">
        <v>19</v>
      </c>
      <c r="G877" s="34" t="s">
        <v>79</v>
      </c>
      <c r="H877" s="55" t="s">
        <v>144</v>
      </c>
      <c r="I877" s="34" t="s">
        <v>769</v>
      </c>
      <c r="J877" s="34" t="s">
        <v>82</v>
      </c>
    </row>
    <row r="878" spans="1:10" ht="34">
      <c r="A878" s="34" t="s">
        <v>197</v>
      </c>
      <c r="B878" s="34" t="s">
        <v>77</v>
      </c>
      <c r="C878" s="44">
        <v>45812</v>
      </c>
      <c r="D878" s="34" t="s">
        <v>18</v>
      </c>
      <c r="E878" s="34" t="s">
        <v>46</v>
      </c>
      <c r="F878" s="34" t="s">
        <v>19</v>
      </c>
      <c r="G878" s="34" t="s">
        <v>87</v>
      </c>
      <c r="H878" s="55" t="s">
        <v>88</v>
      </c>
      <c r="I878" s="34" t="s">
        <v>770</v>
      </c>
      <c r="J878" s="34" t="s">
        <v>82</v>
      </c>
    </row>
    <row r="879" spans="1:10" ht="34">
      <c r="A879" s="34" t="s">
        <v>197</v>
      </c>
      <c r="B879" s="34" t="s">
        <v>77</v>
      </c>
      <c r="C879" s="44">
        <v>45812</v>
      </c>
      <c r="D879" s="34" t="s">
        <v>18</v>
      </c>
      <c r="E879" s="34" t="s">
        <v>46</v>
      </c>
      <c r="F879" s="34" t="s">
        <v>19</v>
      </c>
      <c r="G879" s="34" t="s">
        <v>87</v>
      </c>
      <c r="H879" s="55" t="s">
        <v>119</v>
      </c>
      <c r="I879" s="34" t="s">
        <v>770</v>
      </c>
      <c r="J879" s="34" t="s">
        <v>82</v>
      </c>
    </row>
    <row r="880" spans="1:10" ht="34">
      <c r="A880" s="34" t="s">
        <v>197</v>
      </c>
      <c r="B880" s="34" t="s">
        <v>77</v>
      </c>
      <c r="C880" s="44">
        <v>45812</v>
      </c>
      <c r="D880" s="34" t="s">
        <v>18</v>
      </c>
      <c r="E880" s="34" t="s">
        <v>46</v>
      </c>
      <c r="F880" s="34" t="s">
        <v>19</v>
      </c>
      <c r="G880" s="34" t="s">
        <v>87</v>
      </c>
      <c r="H880" s="55" t="s">
        <v>128</v>
      </c>
      <c r="I880" s="34" t="s">
        <v>770</v>
      </c>
      <c r="J880" s="34" t="s">
        <v>82</v>
      </c>
    </row>
    <row r="881" spans="1:10" ht="51">
      <c r="A881" s="34" t="s">
        <v>197</v>
      </c>
      <c r="B881" s="34" t="s">
        <v>77</v>
      </c>
      <c r="C881" s="44">
        <v>45812</v>
      </c>
      <c r="D881" s="34" t="s">
        <v>18</v>
      </c>
      <c r="E881" s="34" t="s">
        <v>46</v>
      </c>
      <c r="F881" s="34" t="s">
        <v>19</v>
      </c>
      <c r="G881" s="34" t="s">
        <v>87</v>
      </c>
      <c r="H881" s="55" t="s">
        <v>88</v>
      </c>
      <c r="I881" s="34" t="s">
        <v>771</v>
      </c>
      <c r="J881" s="34" t="s">
        <v>82</v>
      </c>
    </row>
    <row r="882" spans="1:10" ht="34">
      <c r="A882" s="34" t="s">
        <v>197</v>
      </c>
      <c r="B882" s="34" t="s">
        <v>77</v>
      </c>
      <c r="C882" s="44">
        <v>45812</v>
      </c>
      <c r="D882" s="34" t="s">
        <v>18</v>
      </c>
      <c r="E882" s="34" t="s">
        <v>46</v>
      </c>
      <c r="F882" s="34" t="s">
        <v>19</v>
      </c>
      <c r="G882" s="34" t="s">
        <v>87</v>
      </c>
      <c r="H882" s="55" t="s">
        <v>88</v>
      </c>
      <c r="I882" s="34" t="s">
        <v>772</v>
      </c>
      <c r="J882" s="34" t="s">
        <v>82</v>
      </c>
    </row>
    <row r="883" spans="1:10" ht="68">
      <c r="A883" s="34" t="s">
        <v>197</v>
      </c>
      <c r="B883" s="34" t="s">
        <v>77</v>
      </c>
      <c r="C883" s="44">
        <v>45812</v>
      </c>
      <c r="D883" s="34" t="s">
        <v>18</v>
      </c>
      <c r="E883" s="34" t="s">
        <v>46</v>
      </c>
      <c r="F883" s="34" t="s">
        <v>19</v>
      </c>
      <c r="G883" s="34" t="s">
        <v>87</v>
      </c>
      <c r="H883" s="55" t="s">
        <v>88</v>
      </c>
      <c r="I883" s="34" t="s">
        <v>773</v>
      </c>
      <c r="J883" s="34" t="s">
        <v>82</v>
      </c>
    </row>
    <row r="884" spans="1:10" ht="68">
      <c r="A884" s="34" t="s">
        <v>197</v>
      </c>
      <c r="B884" s="34" t="s">
        <v>77</v>
      </c>
      <c r="C884" s="44">
        <v>45812</v>
      </c>
      <c r="D884" s="34" t="s">
        <v>18</v>
      </c>
      <c r="E884" s="34" t="s">
        <v>46</v>
      </c>
      <c r="F884" s="34" t="s">
        <v>19</v>
      </c>
      <c r="G884" s="34" t="s">
        <v>87</v>
      </c>
      <c r="H884" s="55" t="s">
        <v>88</v>
      </c>
      <c r="I884" s="34" t="s">
        <v>774</v>
      </c>
      <c r="J884" s="34" t="s">
        <v>82</v>
      </c>
    </row>
    <row r="885" spans="1:10" ht="34">
      <c r="A885" s="34" t="s">
        <v>197</v>
      </c>
      <c r="B885" s="34" t="s">
        <v>77</v>
      </c>
      <c r="C885" s="44">
        <v>45812</v>
      </c>
      <c r="D885" s="34" t="s">
        <v>18</v>
      </c>
      <c r="E885" s="34" t="s">
        <v>46</v>
      </c>
      <c r="F885" s="34" t="s">
        <v>19</v>
      </c>
      <c r="G885" s="34" t="s">
        <v>87</v>
      </c>
      <c r="H885" s="55" t="s">
        <v>88</v>
      </c>
      <c r="I885" s="34" t="s">
        <v>775</v>
      </c>
      <c r="J885" s="34" t="s">
        <v>82</v>
      </c>
    </row>
    <row r="886" spans="1:10" ht="34">
      <c r="A886" s="34" t="s">
        <v>197</v>
      </c>
      <c r="B886" s="34" t="s">
        <v>77</v>
      </c>
      <c r="C886" s="44">
        <v>45812</v>
      </c>
      <c r="D886" s="34" t="s">
        <v>18</v>
      </c>
      <c r="E886" s="34" t="s">
        <v>46</v>
      </c>
      <c r="F886" s="34" t="s">
        <v>19</v>
      </c>
      <c r="G886" s="34" t="s">
        <v>87</v>
      </c>
      <c r="H886" s="55" t="s">
        <v>88</v>
      </c>
      <c r="I886" s="34" t="s">
        <v>776</v>
      </c>
      <c r="J886" s="34" t="s">
        <v>82</v>
      </c>
    </row>
    <row r="887" spans="1:10" ht="34">
      <c r="A887" s="34" t="s">
        <v>197</v>
      </c>
      <c r="B887" s="34" t="s">
        <v>77</v>
      </c>
      <c r="C887" s="44">
        <v>45812</v>
      </c>
      <c r="D887" s="34" t="s">
        <v>18</v>
      </c>
      <c r="E887" s="34" t="s">
        <v>46</v>
      </c>
      <c r="F887" s="34" t="s">
        <v>19</v>
      </c>
      <c r="G887" s="34" t="s">
        <v>87</v>
      </c>
      <c r="H887" s="55" t="s">
        <v>88</v>
      </c>
      <c r="I887" s="34" t="s">
        <v>777</v>
      </c>
      <c r="J887" s="34" t="s">
        <v>82</v>
      </c>
    </row>
    <row r="888" spans="1:10" ht="34">
      <c r="A888" s="34" t="s">
        <v>197</v>
      </c>
      <c r="B888" s="34" t="s">
        <v>77</v>
      </c>
      <c r="C888" s="44">
        <v>45812</v>
      </c>
      <c r="D888" s="34" t="s">
        <v>18</v>
      </c>
      <c r="E888" s="34" t="s">
        <v>46</v>
      </c>
      <c r="F888" s="34" t="s">
        <v>19</v>
      </c>
      <c r="G888" s="34" t="s">
        <v>157</v>
      </c>
      <c r="H888" s="55" t="s">
        <v>157</v>
      </c>
      <c r="I888" s="34" t="s">
        <v>778</v>
      </c>
      <c r="J888" s="34" t="s">
        <v>82</v>
      </c>
    </row>
    <row r="889" spans="1:10" ht="34">
      <c r="A889" s="34" t="s">
        <v>197</v>
      </c>
      <c r="B889" s="34" t="s">
        <v>77</v>
      </c>
      <c r="C889" s="44">
        <v>45812</v>
      </c>
      <c r="D889" s="34" t="s">
        <v>18</v>
      </c>
      <c r="E889" s="34" t="s">
        <v>46</v>
      </c>
      <c r="F889" s="34" t="s">
        <v>19</v>
      </c>
      <c r="G889" s="34" t="s">
        <v>79</v>
      </c>
      <c r="H889" s="55" t="s">
        <v>144</v>
      </c>
      <c r="I889" s="34" t="s">
        <v>779</v>
      </c>
      <c r="J889" s="34" t="s">
        <v>82</v>
      </c>
    </row>
    <row r="890" spans="1:10" ht="34">
      <c r="A890" s="34" t="s">
        <v>197</v>
      </c>
      <c r="B890" s="34" t="s">
        <v>77</v>
      </c>
      <c r="C890" s="44">
        <v>45812</v>
      </c>
      <c r="D890" s="34" t="s">
        <v>18</v>
      </c>
      <c r="E890" s="34" t="s">
        <v>46</v>
      </c>
      <c r="F890" s="34" t="s">
        <v>19</v>
      </c>
      <c r="G890" s="34" t="s">
        <v>79</v>
      </c>
      <c r="H890" s="55" t="s">
        <v>144</v>
      </c>
      <c r="I890" s="34" t="s">
        <v>780</v>
      </c>
      <c r="J890" s="34" t="s">
        <v>82</v>
      </c>
    </row>
    <row r="891" spans="1:10" ht="34">
      <c r="A891" s="34" t="s">
        <v>197</v>
      </c>
      <c r="B891" s="34" t="s">
        <v>77</v>
      </c>
      <c r="C891" s="44">
        <v>45812</v>
      </c>
      <c r="D891" s="34" t="s">
        <v>18</v>
      </c>
      <c r="E891" s="34" t="s">
        <v>46</v>
      </c>
      <c r="F891" s="34" t="s">
        <v>19</v>
      </c>
      <c r="G891" s="34" t="s">
        <v>79</v>
      </c>
      <c r="H891" s="55" t="s">
        <v>144</v>
      </c>
      <c r="I891" s="34" t="s">
        <v>781</v>
      </c>
      <c r="J891" s="34" t="s">
        <v>82</v>
      </c>
    </row>
    <row r="892" spans="1:10" ht="34">
      <c r="A892" s="34" t="s">
        <v>197</v>
      </c>
      <c r="B892" s="34" t="s">
        <v>77</v>
      </c>
      <c r="C892" s="44">
        <v>45812</v>
      </c>
      <c r="D892" s="34" t="s">
        <v>18</v>
      </c>
      <c r="E892" s="34" t="s">
        <v>46</v>
      </c>
      <c r="F892" s="34" t="s">
        <v>19</v>
      </c>
      <c r="G892" s="34" t="s">
        <v>79</v>
      </c>
      <c r="H892" s="55" t="s">
        <v>144</v>
      </c>
      <c r="I892" s="34" t="s">
        <v>782</v>
      </c>
      <c r="J892" s="34" t="s">
        <v>82</v>
      </c>
    </row>
    <row r="893" spans="1:10" ht="34">
      <c r="A893" s="34" t="s">
        <v>197</v>
      </c>
      <c r="B893" s="34" t="s">
        <v>77</v>
      </c>
      <c r="C893" s="44">
        <v>45812</v>
      </c>
      <c r="D893" s="34" t="s">
        <v>18</v>
      </c>
      <c r="E893" s="34" t="s">
        <v>46</v>
      </c>
      <c r="F893" s="34" t="s">
        <v>19</v>
      </c>
      <c r="G893" s="34" t="s">
        <v>79</v>
      </c>
      <c r="H893" s="55" t="s">
        <v>144</v>
      </c>
      <c r="I893" s="34" t="s">
        <v>783</v>
      </c>
      <c r="J893" s="34" t="s">
        <v>82</v>
      </c>
    </row>
    <row r="894" spans="1:10" ht="34">
      <c r="A894" s="34" t="s">
        <v>197</v>
      </c>
      <c r="B894" s="34" t="s">
        <v>77</v>
      </c>
      <c r="C894" s="44">
        <v>45812</v>
      </c>
      <c r="D894" s="34" t="s">
        <v>18</v>
      </c>
      <c r="E894" s="34" t="s">
        <v>46</v>
      </c>
      <c r="F894" s="34" t="s">
        <v>19</v>
      </c>
      <c r="G894" s="34" t="s">
        <v>79</v>
      </c>
      <c r="H894" s="55" t="s">
        <v>146</v>
      </c>
      <c r="I894" s="34" t="s">
        <v>784</v>
      </c>
      <c r="J894" s="34" t="s">
        <v>82</v>
      </c>
    </row>
    <row r="895" spans="1:10" ht="34">
      <c r="A895" s="34" t="s">
        <v>197</v>
      </c>
      <c r="B895" s="34" t="s">
        <v>77</v>
      </c>
      <c r="C895" s="44">
        <v>45812</v>
      </c>
      <c r="D895" s="34" t="s">
        <v>18</v>
      </c>
      <c r="E895" s="34" t="s">
        <v>46</v>
      </c>
      <c r="F895" s="34" t="s">
        <v>19</v>
      </c>
      <c r="G895" s="34" t="s">
        <v>79</v>
      </c>
      <c r="H895" s="55" t="s">
        <v>146</v>
      </c>
      <c r="I895" s="34" t="s">
        <v>785</v>
      </c>
      <c r="J895" s="34" t="s">
        <v>82</v>
      </c>
    </row>
    <row r="896" spans="1:10" ht="34">
      <c r="A896" s="34" t="s">
        <v>197</v>
      </c>
      <c r="B896" s="34" t="s">
        <v>77</v>
      </c>
      <c r="C896" s="44">
        <v>45812</v>
      </c>
      <c r="D896" s="34" t="s">
        <v>18</v>
      </c>
      <c r="E896" s="34" t="s">
        <v>46</v>
      </c>
      <c r="F896" s="34" t="s">
        <v>19</v>
      </c>
      <c r="G896" s="34" t="s">
        <v>79</v>
      </c>
      <c r="H896" s="55" t="s">
        <v>786</v>
      </c>
      <c r="I896" s="34" t="s">
        <v>787</v>
      </c>
      <c r="J896" s="34" t="s">
        <v>82</v>
      </c>
    </row>
    <row r="897" spans="1:10" ht="34">
      <c r="A897" s="34" t="s">
        <v>197</v>
      </c>
      <c r="B897" s="34" t="s">
        <v>77</v>
      </c>
      <c r="C897" s="44">
        <v>45819</v>
      </c>
      <c r="D897" s="34" t="s">
        <v>414</v>
      </c>
      <c r="E897" s="34" t="s">
        <v>38</v>
      </c>
      <c r="F897" s="34" t="s">
        <v>19</v>
      </c>
      <c r="G897" s="34" t="s">
        <v>87</v>
      </c>
      <c r="H897" s="55" t="s">
        <v>88</v>
      </c>
      <c r="I897" s="34" t="s">
        <v>788</v>
      </c>
      <c r="J897" s="34" t="s">
        <v>82</v>
      </c>
    </row>
    <row r="898" spans="1:10" ht="51">
      <c r="A898" s="23" t="s">
        <v>197</v>
      </c>
      <c r="B898" s="34" t="s">
        <v>77</v>
      </c>
      <c r="C898" s="44">
        <v>45819</v>
      </c>
      <c r="D898" s="22" t="s">
        <v>217</v>
      </c>
      <c r="E898" s="62" t="s">
        <v>33</v>
      </c>
      <c r="F898" s="63" t="s">
        <v>19</v>
      </c>
      <c r="G898" s="62" t="s">
        <v>79</v>
      </c>
      <c r="H898" s="55" t="s">
        <v>80</v>
      </c>
      <c r="I898" s="66" t="s">
        <v>789</v>
      </c>
      <c r="J898" s="34" t="s">
        <v>82</v>
      </c>
    </row>
    <row r="899" spans="1:10" ht="34">
      <c r="A899" s="34" t="s">
        <v>197</v>
      </c>
      <c r="B899" s="34" t="s">
        <v>77</v>
      </c>
      <c r="C899" s="44">
        <v>45819</v>
      </c>
      <c r="D899" s="22" t="s">
        <v>217</v>
      </c>
      <c r="E899" s="34" t="s">
        <v>33</v>
      </c>
      <c r="F899" s="34" t="s">
        <v>19</v>
      </c>
      <c r="G899" s="34" t="s">
        <v>87</v>
      </c>
      <c r="H899" s="55" t="s">
        <v>110</v>
      </c>
      <c r="I899" s="49" t="s">
        <v>790</v>
      </c>
      <c r="J899" s="34" t="s">
        <v>82</v>
      </c>
    </row>
    <row r="900" spans="1:10" ht="34">
      <c r="A900" s="34" t="s">
        <v>197</v>
      </c>
      <c r="B900" s="34" t="s">
        <v>77</v>
      </c>
      <c r="C900" s="44">
        <v>45819</v>
      </c>
      <c r="D900" s="22" t="s">
        <v>217</v>
      </c>
      <c r="E900" s="34" t="s">
        <v>33</v>
      </c>
      <c r="F900" s="34" t="s">
        <v>19</v>
      </c>
      <c r="G900" s="34" t="s">
        <v>87</v>
      </c>
      <c r="H900" s="55" t="s">
        <v>110</v>
      </c>
      <c r="I900" s="34" t="s">
        <v>791</v>
      </c>
      <c r="J900" s="34" t="s">
        <v>82</v>
      </c>
    </row>
    <row r="901" spans="1:10" ht="34">
      <c r="A901" s="34" t="s">
        <v>197</v>
      </c>
      <c r="B901" s="34" t="s">
        <v>77</v>
      </c>
      <c r="C901" s="44">
        <v>45819</v>
      </c>
      <c r="D901" s="22" t="s">
        <v>217</v>
      </c>
      <c r="E901" s="34" t="s">
        <v>33</v>
      </c>
      <c r="F901" s="34" t="s">
        <v>19</v>
      </c>
      <c r="G901" s="34" t="s">
        <v>87</v>
      </c>
      <c r="H901" s="55" t="s">
        <v>88</v>
      </c>
      <c r="I901" s="34" t="s">
        <v>792</v>
      </c>
      <c r="J901" s="34" t="s">
        <v>82</v>
      </c>
    </row>
    <row r="902" spans="1:10" ht="34">
      <c r="A902" s="23" t="s">
        <v>197</v>
      </c>
      <c r="B902" s="34" t="s">
        <v>77</v>
      </c>
      <c r="C902" s="44">
        <v>45819</v>
      </c>
      <c r="D902" s="22" t="s">
        <v>217</v>
      </c>
      <c r="E902" s="60" t="s">
        <v>33</v>
      </c>
      <c r="F902" s="61" t="s">
        <v>19</v>
      </c>
      <c r="G902" s="60" t="s">
        <v>79</v>
      </c>
      <c r="H902" s="55" t="s">
        <v>80</v>
      </c>
      <c r="I902" s="50" t="s">
        <v>793</v>
      </c>
      <c r="J902" s="34" t="s">
        <v>82</v>
      </c>
    </row>
    <row r="903" spans="1:10" ht="34">
      <c r="A903" s="34" t="s">
        <v>197</v>
      </c>
      <c r="B903" s="34" t="s">
        <v>77</v>
      </c>
      <c r="C903" s="44">
        <v>45819</v>
      </c>
      <c r="D903" s="22" t="s">
        <v>217</v>
      </c>
      <c r="E903" s="34" t="s">
        <v>33</v>
      </c>
      <c r="F903" s="34" t="s">
        <v>19</v>
      </c>
      <c r="G903" s="34" t="s">
        <v>87</v>
      </c>
      <c r="H903" s="55" t="s">
        <v>88</v>
      </c>
      <c r="I903" s="34" t="s">
        <v>794</v>
      </c>
      <c r="J903" s="34" t="s">
        <v>82</v>
      </c>
    </row>
    <row r="904" spans="1:10" ht="34">
      <c r="A904" s="34" t="s">
        <v>85</v>
      </c>
      <c r="B904" s="34" t="s">
        <v>77</v>
      </c>
      <c r="C904" s="44">
        <v>45819</v>
      </c>
      <c r="D904" s="22" t="s">
        <v>165</v>
      </c>
      <c r="E904" s="34" t="s">
        <v>46</v>
      </c>
      <c r="F904" s="34" t="s">
        <v>19</v>
      </c>
      <c r="G904" s="34" t="s">
        <v>87</v>
      </c>
      <c r="H904" s="55" t="s">
        <v>88</v>
      </c>
      <c r="I904" s="34" t="s">
        <v>795</v>
      </c>
      <c r="J904" s="34" t="s">
        <v>82</v>
      </c>
    </row>
    <row r="905" spans="1:10" ht="34">
      <c r="A905" s="34" t="s">
        <v>262</v>
      </c>
      <c r="B905" s="34" t="s">
        <v>77</v>
      </c>
      <c r="C905" s="44">
        <v>45819</v>
      </c>
      <c r="D905" s="22" t="s">
        <v>165</v>
      </c>
      <c r="E905" s="34" t="s">
        <v>33</v>
      </c>
      <c r="F905" s="34" t="s">
        <v>19</v>
      </c>
      <c r="G905" s="34" t="s">
        <v>87</v>
      </c>
      <c r="H905" s="55" t="s">
        <v>88</v>
      </c>
      <c r="I905" s="34" t="s">
        <v>796</v>
      </c>
      <c r="J905" s="34" t="s">
        <v>82</v>
      </c>
    </row>
    <row r="906" spans="1:10" ht="34">
      <c r="A906" s="34" t="s">
        <v>85</v>
      </c>
      <c r="B906" s="34" t="s">
        <v>77</v>
      </c>
      <c r="C906" s="44">
        <v>45819</v>
      </c>
      <c r="D906" s="22" t="s">
        <v>165</v>
      </c>
      <c r="E906" s="34" t="s">
        <v>33</v>
      </c>
      <c r="F906" s="34" t="s">
        <v>19</v>
      </c>
      <c r="G906" s="34" t="s">
        <v>87</v>
      </c>
      <c r="H906" s="55" t="s">
        <v>128</v>
      </c>
      <c r="I906" s="34" t="s">
        <v>797</v>
      </c>
      <c r="J906" s="34" t="s">
        <v>82</v>
      </c>
    </row>
    <row r="907" spans="1:10" ht="34">
      <c r="A907" s="34" t="s">
        <v>798</v>
      </c>
      <c r="B907" s="34" t="s">
        <v>77</v>
      </c>
      <c r="C907" s="44">
        <v>45819</v>
      </c>
      <c r="D907" s="22" t="s">
        <v>83</v>
      </c>
      <c r="E907" s="34" t="s">
        <v>38</v>
      </c>
      <c r="F907" s="34" t="s">
        <v>19</v>
      </c>
      <c r="G907" s="34" t="s">
        <v>87</v>
      </c>
      <c r="H907" s="55" t="s">
        <v>119</v>
      </c>
      <c r="I907" s="34" t="s">
        <v>799</v>
      </c>
      <c r="J907" s="34" t="s">
        <v>82</v>
      </c>
    </row>
    <row r="908" spans="1:10" ht="34">
      <c r="A908" s="34" t="s">
        <v>798</v>
      </c>
      <c r="B908" s="34" t="s">
        <v>77</v>
      </c>
      <c r="C908" s="44">
        <v>45819</v>
      </c>
      <c r="D908" s="22" t="s">
        <v>83</v>
      </c>
      <c r="E908" s="34" t="s">
        <v>38</v>
      </c>
      <c r="F908" s="34" t="s">
        <v>19</v>
      </c>
      <c r="G908" s="34" t="s">
        <v>87</v>
      </c>
      <c r="H908" s="55" t="s">
        <v>119</v>
      </c>
      <c r="I908" s="34" t="s">
        <v>800</v>
      </c>
      <c r="J908" s="34" t="s">
        <v>82</v>
      </c>
    </row>
    <row r="909" spans="1:10" ht="34">
      <c r="A909" s="34" t="s">
        <v>798</v>
      </c>
      <c r="B909" s="34" t="s">
        <v>77</v>
      </c>
      <c r="C909" s="44">
        <v>45819</v>
      </c>
      <c r="D909" s="22" t="s">
        <v>83</v>
      </c>
      <c r="E909" s="34" t="s">
        <v>38</v>
      </c>
      <c r="F909" s="34" t="s">
        <v>19</v>
      </c>
      <c r="G909" s="34" t="s">
        <v>87</v>
      </c>
      <c r="H909" s="55" t="s">
        <v>128</v>
      </c>
      <c r="I909" s="34" t="s">
        <v>801</v>
      </c>
      <c r="J909" s="34" t="s">
        <v>82</v>
      </c>
    </row>
    <row r="910" spans="1:10" ht="34">
      <c r="A910" s="34" t="s">
        <v>798</v>
      </c>
      <c r="B910" s="34" t="s">
        <v>77</v>
      </c>
      <c r="C910" s="44">
        <v>45819</v>
      </c>
      <c r="D910" s="22" t="s">
        <v>83</v>
      </c>
      <c r="E910" s="34" t="s">
        <v>38</v>
      </c>
      <c r="F910" s="34" t="s">
        <v>19</v>
      </c>
      <c r="G910" s="34" t="s">
        <v>87</v>
      </c>
      <c r="H910" s="55" t="s">
        <v>88</v>
      </c>
      <c r="I910" s="34" t="s">
        <v>802</v>
      </c>
      <c r="J910" s="34" t="s">
        <v>82</v>
      </c>
    </row>
    <row r="911" spans="1:10" ht="51">
      <c r="A911" s="34" t="s">
        <v>798</v>
      </c>
      <c r="B911" s="34" t="s">
        <v>77</v>
      </c>
      <c r="C911" s="44">
        <v>45819</v>
      </c>
      <c r="D911" s="22" t="s">
        <v>83</v>
      </c>
      <c r="E911" s="34" t="s">
        <v>38</v>
      </c>
      <c r="F911" s="34" t="s">
        <v>19</v>
      </c>
      <c r="G911" s="34" t="s">
        <v>87</v>
      </c>
      <c r="H911" s="55" t="s">
        <v>88</v>
      </c>
      <c r="I911" s="34" t="s">
        <v>803</v>
      </c>
      <c r="J911" s="34" t="s">
        <v>82</v>
      </c>
    </row>
    <row r="912" spans="1:10" ht="34">
      <c r="A912" s="34" t="s">
        <v>798</v>
      </c>
      <c r="B912" s="34" t="s">
        <v>77</v>
      </c>
      <c r="C912" s="44">
        <v>45819</v>
      </c>
      <c r="D912" s="22" t="s">
        <v>165</v>
      </c>
      <c r="E912" s="34" t="s">
        <v>38</v>
      </c>
      <c r="F912" s="34" t="s">
        <v>19</v>
      </c>
      <c r="G912" s="34" t="s">
        <v>87</v>
      </c>
      <c r="H912" s="55" t="s">
        <v>119</v>
      </c>
      <c r="I912" s="34" t="s">
        <v>804</v>
      </c>
      <c r="J912" s="34" t="s">
        <v>82</v>
      </c>
    </row>
    <row r="913" spans="1:10" ht="68">
      <c r="A913" s="34" t="s">
        <v>798</v>
      </c>
      <c r="B913" s="34" t="s">
        <v>77</v>
      </c>
      <c r="C913" s="44">
        <v>45819</v>
      </c>
      <c r="D913" s="22" t="s">
        <v>165</v>
      </c>
      <c r="E913" s="34" t="s">
        <v>38</v>
      </c>
      <c r="F913" s="34" t="s">
        <v>19</v>
      </c>
      <c r="G913" s="34" t="s">
        <v>87</v>
      </c>
      <c r="H913" s="55" t="s">
        <v>119</v>
      </c>
      <c r="I913" s="34" t="s">
        <v>805</v>
      </c>
      <c r="J913" s="34" t="s">
        <v>82</v>
      </c>
    </row>
    <row r="914" spans="1:10" ht="34">
      <c r="A914" s="34" t="s">
        <v>798</v>
      </c>
      <c r="B914" s="34" t="s">
        <v>77</v>
      </c>
      <c r="C914" s="44">
        <v>45819</v>
      </c>
      <c r="D914" s="22" t="s">
        <v>165</v>
      </c>
      <c r="E914" s="34" t="s">
        <v>38</v>
      </c>
      <c r="F914" s="34" t="s">
        <v>19</v>
      </c>
      <c r="G914" s="34" t="s">
        <v>87</v>
      </c>
      <c r="H914" s="55" t="s">
        <v>119</v>
      </c>
      <c r="I914" s="34" t="s">
        <v>806</v>
      </c>
      <c r="J914" s="34" t="s">
        <v>82</v>
      </c>
    </row>
    <row r="915" spans="1:10" ht="34">
      <c r="A915" s="34" t="s">
        <v>798</v>
      </c>
      <c r="B915" s="34" t="s">
        <v>77</v>
      </c>
      <c r="C915" s="44">
        <v>45819</v>
      </c>
      <c r="D915" s="22" t="s">
        <v>165</v>
      </c>
      <c r="E915" s="34" t="s">
        <v>38</v>
      </c>
      <c r="F915" s="34" t="s">
        <v>19</v>
      </c>
      <c r="G915" s="34" t="s">
        <v>87</v>
      </c>
      <c r="H915" s="55" t="s">
        <v>88</v>
      </c>
      <c r="I915" s="34" t="s">
        <v>795</v>
      </c>
      <c r="J915" s="34" t="s">
        <v>82</v>
      </c>
    </row>
    <row r="916" spans="1:10" ht="34">
      <c r="A916" s="34" t="s">
        <v>798</v>
      </c>
      <c r="B916" s="34" t="s">
        <v>77</v>
      </c>
      <c r="C916" s="44">
        <v>45819</v>
      </c>
      <c r="D916" s="22" t="s">
        <v>165</v>
      </c>
      <c r="E916" s="34" t="s">
        <v>38</v>
      </c>
      <c r="F916" s="34" t="s">
        <v>19</v>
      </c>
      <c r="G916" s="34" t="s">
        <v>87</v>
      </c>
      <c r="H916" s="55" t="s">
        <v>88</v>
      </c>
      <c r="I916" s="34" t="s">
        <v>807</v>
      </c>
      <c r="J916" s="34" t="s">
        <v>82</v>
      </c>
    </row>
    <row r="917" spans="1:10" ht="34">
      <c r="A917" s="34" t="s">
        <v>798</v>
      </c>
      <c r="B917" s="34" t="s">
        <v>77</v>
      </c>
      <c r="C917" s="44">
        <v>45819</v>
      </c>
      <c r="D917" s="22" t="s">
        <v>165</v>
      </c>
      <c r="E917" s="34" t="s">
        <v>38</v>
      </c>
      <c r="F917" s="34" t="s">
        <v>19</v>
      </c>
      <c r="G917" s="34" t="s">
        <v>157</v>
      </c>
      <c r="H917" s="55" t="s">
        <v>157</v>
      </c>
      <c r="I917" s="34" t="s">
        <v>808</v>
      </c>
      <c r="J917" s="34" t="s">
        <v>82</v>
      </c>
    </row>
    <row r="918" spans="1:10" ht="34">
      <c r="A918" s="34" t="s">
        <v>798</v>
      </c>
      <c r="B918" s="34" t="s">
        <v>77</v>
      </c>
      <c r="C918" s="44">
        <v>45819</v>
      </c>
      <c r="D918" s="22" t="s">
        <v>165</v>
      </c>
      <c r="E918" s="34" t="s">
        <v>38</v>
      </c>
      <c r="F918" s="34" t="s">
        <v>19</v>
      </c>
      <c r="G918" s="34" t="s">
        <v>87</v>
      </c>
      <c r="H918" s="55" t="s">
        <v>88</v>
      </c>
      <c r="I918" s="34" t="s">
        <v>809</v>
      </c>
      <c r="J918" s="34" t="s">
        <v>82</v>
      </c>
    </row>
    <row r="919" spans="1:10" ht="34">
      <c r="A919" s="34" t="s">
        <v>798</v>
      </c>
      <c r="B919" s="34" t="s">
        <v>77</v>
      </c>
      <c r="C919" s="44">
        <v>45819</v>
      </c>
      <c r="D919" s="22" t="s">
        <v>165</v>
      </c>
      <c r="E919" s="34" t="s">
        <v>38</v>
      </c>
      <c r="F919" s="34" t="s">
        <v>19</v>
      </c>
      <c r="G919" s="34" t="s">
        <v>87</v>
      </c>
      <c r="H919" s="55" t="s">
        <v>88</v>
      </c>
      <c r="I919" s="34" t="s">
        <v>810</v>
      </c>
      <c r="J919" s="34" t="s">
        <v>82</v>
      </c>
    </row>
    <row r="920" spans="1:10" ht="51">
      <c r="A920" s="34" t="s">
        <v>798</v>
      </c>
      <c r="B920" s="34" t="s">
        <v>77</v>
      </c>
      <c r="C920" s="44">
        <v>45819</v>
      </c>
      <c r="D920" s="22" t="s">
        <v>165</v>
      </c>
      <c r="E920" s="34" t="s">
        <v>38</v>
      </c>
      <c r="F920" s="34" t="s">
        <v>19</v>
      </c>
      <c r="G920" s="34" t="s">
        <v>87</v>
      </c>
      <c r="H920" s="55" t="s">
        <v>88</v>
      </c>
      <c r="I920" s="34" t="s">
        <v>811</v>
      </c>
      <c r="J920" s="34" t="s">
        <v>82</v>
      </c>
    </row>
    <row r="921" spans="1:10" ht="68">
      <c r="A921" s="34" t="s">
        <v>798</v>
      </c>
      <c r="B921" s="34" t="s">
        <v>77</v>
      </c>
      <c r="C921" s="44">
        <v>45819</v>
      </c>
      <c r="D921" s="22" t="s">
        <v>165</v>
      </c>
      <c r="E921" s="34" t="s">
        <v>38</v>
      </c>
      <c r="F921" s="34" t="s">
        <v>86</v>
      </c>
      <c r="G921" s="34" t="s">
        <v>87</v>
      </c>
      <c r="H921" s="55" t="s">
        <v>119</v>
      </c>
      <c r="I921" s="34" t="s">
        <v>89</v>
      </c>
      <c r="J921" s="34" t="s">
        <v>82</v>
      </c>
    </row>
    <row r="922" spans="1:10" ht="68">
      <c r="A922" s="34" t="s">
        <v>798</v>
      </c>
      <c r="B922" s="34" t="s">
        <v>77</v>
      </c>
      <c r="C922" s="44">
        <v>45819</v>
      </c>
      <c r="D922" s="22" t="s">
        <v>165</v>
      </c>
      <c r="E922" s="34" t="s">
        <v>38</v>
      </c>
      <c r="F922" s="34" t="s">
        <v>86</v>
      </c>
      <c r="G922" s="34" t="s">
        <v>87</v>
      </c>
      <c r="H922" s="55" t="s">
        <v>119</v>
      </c>
      <c r="I922" s="34" t="s">
        <v>174</v>
      </c>
      <c r="J922" s="34" t="s">
        <v>82</v>
      </c>
    </row>
    <row r="923" spans="1:10" ht="68">
      <c r="A923" s="34" t="s">
        <v>798</v>
      </c>
      <c r="B923" s="34" t="s">
        <v>77</v>
      </c>
      <c r="C923" s="44">
        <v>45819</v>
      </c>
      <c r="D923" s="22" t="s">
        <v>165</v>
      </c>
      <c r="E923" s="34" t="s">
        <v>38</v>
      </c>
      <c r="F923" s="34" t="s">
        <v>86</v>
      </c>
      <c r="G923" s="34" t="s">
        <v>87</v>
      </c>
      <c r="H923" s="55" t="s">
        <v>119</v>
      </c>
      <c r="I923" s="34" t="s">
        <v>812</v>
      </c>
      <c r="J923" s="34" t="s">
        <v>82</v>
      </c>
    </row>
    <row r="924" spans="1:10" ht="68">
      <c r="A924" s="34" t="s">
        <v>798</v>
      </c>
      <c r="B924" s="34" t="s">
        <v>77</v>
      </c>
      <c r="C924" s="44">
        <v>45819</v>
      </c>
      <c r="D924" s="22" t="s">
        <v>165</v>
      </c>
      <c r="E924" s="34" t="s">
        <v>38</v>
      </c>
      <c r="F924" s="34" t="s">
        <v>86</v>
      </c>
      <c r="G924" s="34" t="s">
        <v>87</v>
      </c>
      <c r="H924" s="55" t="s">
        <v>119</v>
      </c>
      <c r="I924" s="34" t="s">
        <v>176</v>
      </c>
      <c r="J924" s="34" t="s">
        <v>82</v>
      </c>
    </row>
    <row r="925" spans="1:10" ht="51">
      <c r="A925" s="34" t="s">
        <v>798</v>
      </c>
      <c r="B925" s="34" t="s">
        <v>77</v>
      </c>
      <c r="C925" s="44">
        <v>45819</v>
      </c>
      <c r="D925" s="22" t="s">
        <v>165</v>
      </c>
      <c r="E925" s="34" t="s">
        <v>38</v>
      </c>
      <c r="F925" s="34" t="s">
        <v>86</v>
      </c>
      <c r="G925" s="34" t="s">
        <v>87</v>
      </c>
      <c r="H925" s="55" t="s">
        <v>119</v>
      </c>
      <c r="I925" s="34" t="s">
        <v>177</v>
      </c>
      <c r="J925" s="34" t="s">
        <v>82</v>
      </c>
    </row>
    <row r="926" spans="1:10" ht="68">
      <c r="A926" s="34" t="s">
        <v>798</v>
      </c>
      <c r="B926" s="34" t="s">
        <v>77</v>
      </c>
      <c r="C926" s="44">
        <v>45819</v>
      </c>
      <c r="D926" s="22" t="s">
        <v>165</v>
      </c>
      <c r="E926" s="34" t="s">
        <v>38</v>
      </c>
      <c r="F926" s="34" t="s">
        <v>86</v>
      </c>
      <c r="G926" s="34" t="s">
        <v>87</v>
      </c>
      <c r="H926" s="55" t="s">
        <v>119</v>
      </c>
      <c r="I926" s="34" t="s">
        <v>178</v>
      </c>
      <c r="J926" s="34" t="s">
        <v>82</v>
      </c>
    </row>
    <row r="927" spans="1:10" ht="51">
      <c r="A927" s="34" t="s">
        <v>798</v>
      </c>
      <c r="B927" s="34" t="s">
        <v>77</v>
      </c>
      <c r="C927" s="44">
        <v>45819</v>
      </c>
      <c r="D927" s="22" t="s">
        <v>165</v>
      </c>
      <c r="E927" s="34" t="s">
        <v>38</v>
      </c>
      <c r="F927" s="34" t="s">
        <v>86</v>
      </c>
      <c r="G927" s="34" t="s">
        <v>87</v>
      </c>
      <c r="H927" s="55" t="s">
        <v>119</v>
      </c>
      <c r="I927" s="34" t="s">
        <v>179</v>
      </c>
      <c r="J927" s="34" t="s">
        <v>82</v>
      </c>
    </row>
    <row r="928" spans="1:10" ht="68">
      <c r="A928" s="34" t="s">
        <v>798</v>
      </c>
      <c r="B928" s="34" t="s">
        <v>77</v>
      </c>
      <c r="C928" s="44">
        <v>45819</v>
      </c>
      <c r="D928" s="22" t="s">
        <v>165</v>
      </c>
      <c r="E928" s="34" t="s">
        <v>38</v>
      </c>
      <c r="F928" s="34" t="s">
        <v>86</v>
      </c>
      <c r="G928" s="34" t="s">
        <v>87</v>
      </c>
      <c r="H928" s="55" t="s">
        <v>119</v>
      </c>
      <c r="I928" s="34" t="s">
        <v>180</v>
      </c>
      <c r="J928" s="34" t="s">
        <v>82</v>
      </c>
    </row>
    <row r="929" spans="1:10" ht="51">
      <c r="A929" s="34" t="s">
        <v>798</v>
      </c>
      <c r="B929" s="34" t="s">
        <v>77</v>
      </c>
      <c r="C929" s="44">
        <v>45819</v>
      </c>
      <c r="D929" s="22" t="s">
        <v>165</v>
      </c>
      <c r="E929" s="34" t="s">
        <v>38</v>
      </c>
      <c r="F929" s="34" t="s">
        <v>86</v>
      </c>
      <c r="G929" s="34" t="s">
        <v>87</v>
      </c>
      <c r="H929" s="55" t="s">
        <v>119</v>
      </c>
      <c r="I929" s="34" t="s">
        <v>181</v>
      </c>
      <c r="J929" s="34" t="s">
        <v>82</v>
      </c>
    </row>
    <row r="930" spans="1:10" ht="68">
      <c r="A930" s="34" t="s">
        <v>798</v>
      </c>
      <c r="B930" s="34" t="s">
        <v>77</v>
      </c>
      <c r="C930" s="44">
        <v>45819</v>
      </c>
      <c r="D930" s="22" t="s">
        <v>165</v>
      </c>
      <c r="E930" s="34" t="s">
        <v>38</v>
      </c>
      <c r="F930" s="34" t="s">
        <v>86</v>
      </c>
      <c r="G930" s="34" t="s">
        <v>87</v>
      </c>
      <c r="H930" s="55" t="s">
        <v>119</v>
      </c>
      <c r="I930" s="34" t="s">
        <v>188</v>
      </c>
      <c r="J930" s="34" t="s">
        <v>82</v>
      </c>
    </row>
    <row r="931" spans="1:10" ht="68">
      <c r="A931" s="34" t="s">
        <v>798</v>
      </c>
      <c r="B931" s="34" t="s">
        <v>77</v>
      </c>
      <c r="C931" s="44">
        <v>45819</v>
      </c>
      <c r="D931" s="22" t="s">
        <v>165</v>
      </c>
      <c r="E931" s="34" t="s">
        <v>38</v>
      </c>
      <c r="F931" s="34" t="s">
        <v>86</v>
      </c>
      <c r="G931" s="34" t="s">
        <v>87</v>
      </c>
      <c r="H931" s="55" t="s">
        <v>119</v>
      </c>
      <c r="I931" s="34" t="s">
        <v>198</v>
      </c>
      <c r="J931" s="34" t="s">
        <v>82</v>
      </c>
    </row>
    <row r="932" spans="1:10" ht="68">
      <c r="A932" s="34" t="s">
        <v>798</v>
      </c>
      <c r="B932" s="34" t="s">
        <v>77</v>
      </c>
      <c r="C932" s="44">
        <v>45819</v>
      </c>
      <c r="D932" s="22" t="s">
        <v>165</v>
      </c>
      <c r="E932" s="34" t="s">
        <v>38</v>
      </c>
      <c r="F932" s="34" t="s">
        <v>86</v>
      </c>
      <c r="G932" s="34" t="s">
        <v>87</v>
      </c>
      <c r="H932" s="55" t="s">
        <v>119</v>
      </c>
      <c r="I932" s="34" t="s">
        <v>183</v>
      </c>
      <c r="J932" s="34" t="s">
        <v>82</v>
      </c>
    </row>
    <row r="933" spans="1:10" ht="51">
      <c r="A933" s="34" t="s">
        <v>798</v>
      </c>
      <c r="B933" s="34" t="s">
        <v>77</v>
      </c>
      <c r="C933" s="44">
        <v>45819</v>
      </c>
      <c r="D933" s="22" t="s">
        <v>165</v>
      </c>
      <c r="E933" s="34" t="s">
        <v>38</v>
      </c>
      <c r="F933" s="34" t="s">
        <v>86</v>
      </c>
      <c r="G933" s="34" t="s">
        <v>87</v>
      </c>
      <c r="H933" s="55" t="s">
        <v>119</v>
      </c>
      <c r="I933" s="34" t="s">
        <v>496</v>
      </c>
      <c r="J933" s="34" t="s">
        <v>82</v>
      </c>
    </row>
    <row r="934" spans="1:10" ht="51">
      <c r="A934" s="34" t="s">
        <v>798</v>
      </c>
      <c r="B934" s="34" t="s">
        <v>77</v>
      </c>
      <c r="C934" s="44">
        <v>45819</v>
      </c>
      <c r="D934" s="22" t="s">
        <v>165</v>
      </c>
      <c r="E934" s="34" t="s">
        <v>38</v>
      </c>
      <c r="F934" s="34" t="s">
        <v>86</v>
      </c>
      <c r="G934" s="34" t="s">
        <v>87</v>
      </c>
      <c r="H934" s="55" t="s">
        <v>119</v>
      </c>
      <c r="I934" s="34" t="s">
        <v>185</v>
      </c>
      <c r="J934" s="34" t="s">
        <v>82</v>
      </c>
    </row>
    <row r="935" spans="1:10" ht="68">
      <c r="A935" s="34" t="s">
        <v>798</v>
      </c>
      <c r="B935" s="34" t="s">
        <v>77</v>
      </c>
      <c r="C935" s="44">
        <v>45819</v>
      </c>
      <c r="D935" s="22" t="s">
        <v>165</v>
      </c>
      <c r="E935" s="34" t="s">
        <v>38</v>
      </c>
      <c r="F935" s="34" t="s">
        <v>86</v>
      </c>
      <c r="G935" s="34" t="s">
        <v>87</v>
      </c>
      <c r="H935" s="55" t="s">
        <v>119</v>
      </c>
      <c r="I935" s="34" t="s">
        <v>186</v>
      </c>
      <c r="J935" s="34" t="s">
        <v>82</v>
      </c>
    </row>
    <row r="936" spans="1:10" ht="68">
      <c r="A936" s="34" t="s">
        <v>798</v>
      </c>
      <c r="B936" s="34" t="s">
        <v>77</v>
      </c>
      <c r="C936" s="44">
        <v>45819</v>
      </c>
      <c r="D936" s="22" t="s">
        <v>165</v>
      </c>
      <c r="E936" s="34" t="s">
        <v>38</v>
      </c>
      <c r="F936" s="34" t="s">
        <v>86</v>
      </c>
      <c r="G936" s="34" t="s">
        <v>87</v>
      </c>
      <c r="H936" s="55" t="s">
        <v>128</v>
      </c>
      <c r="I936" s="34" t="s">
        <v>89</v>
      </c>
      <c r="J936" s="34" t="s">
        <v>82</v>
      </c>
    </row>
    <row r="937" spans="1:10" ht="187">
      <c r="A937" s="34" t="s">
        <v>798</v>
      </c>
      <c r="B937" s="34" t="s">
        <v>77</v>
      </c>
      <c r="C937" s="44">
        <v>45819</v>
      </c>
      <c r="D937" s="22" t="s">
        <v>165</v>
      </c>
      <c r="E937" s="34" t="s">
        <v>38</v>
      </c>
      <c r="F937" s="34" t="s">
        <v>86</v>
      </c>
      <c r="G937" s="34" t="s">
        <v>87</v>
      </c>
      <c r="H937" s="55" t="s">
        <v>128</v>
      </c>
      <c r="I937" s="34" t="s">
        <v>813</v>
      </c>
      <c r="J937" s="34" t="s">
        <v>82</v>
      </c>
    </row>
    <row r="938" spans="1:10" ht="85">
      <c r="A938" s="34" t="s">
        <v>798</v>
      </c>
      <c r="B938" s="34" t="s">
        <v>77</v>
      </c>
      <c r="C938" s="44">
        <v>45819</v>
      </c>
      <c r="D938" s="22" t="s">
        <v>165</v>
      </c>
      <c r="E938" s="34" t="s">
        <v>38</v>
      </c>
      <c r="F938" s="34" t="s">
        <v>86</v>
      </c>
      <c r="G938" s="34" t="s">
        <v>87</v>
      </c>
      <c r="H938" s="55" t="s">
        <v>128</v>
      </c>
      <c r="I938" s="34" t="s">
        <v>91</v>
      </c>
      <c r="J938" s="34" t="s">
        <v>82</v>
      </c>
    </row>
    <row r="939" spans="1:10" ht="68">
      <c r="A939" s="34" t="s">
        <v>798</v>
      </c>
      <c r="B939" s="34" t="s">
        <v>77</v>
      </c>
      <c r="C939" s="44">
        <v>45819</v>
      </c>
      <c r="D939" s="22" t="s">
        <v>165</v>
      </c>
      <c r="E939" s="34" t="s">
        <v>38</v>
      </c>
      <c r="F939" s="34" t="s">
        <v>86</v>
      </c>
      <c r="G939" s="34" t="s">
        <v>87</v>
      </c>
      <c r="H939" s="55" t="s">
        <v>128</v>
      </c>
      <c r="I939" s="34" t="s">
        <v>191</v>
      </c>
      <c r="J939" s="34" t="s">
        <v>82</v>
      </c>
    </row>
    <row r="940" spans="1:10" ht="68">
      <c r="A940" s="34" t="s">
        <v>798</v>
      </c>
      <c r="B940" s="34" t="s">
        <v>77</v>
      </c>
      <c r="C940" s="44">
        <v>45819</v>
      </c>
      <c r="D940" s="22" t="s">
        <v>165</v>
      </c>
      <c r="E940" s="34" t="s">
        <v>38</v>
      </c>
      <c r="F940" s="34" t="s">
        <v>86</v>
      </c>
      <c r="G940" s="34" t="s">
        <v>87</v>
      </c>
      <c r="H940" s="55" t="s">
        <v>128</v>
      </c>
      <c r="I940" s="34" t="s">
        <v>180</v>
      </c>
      <c r="J940" s="34" t="s">
        <v>82</v>
      </c>
    </row>
    <row r="941" spans="1:10" ht="51">
      <c r="A941" s="34" t="s">
        <v>798</v>
      </c>
      <c r="B941" s="34" t="s">
        <v>77</v>
      </c>
      <c r="C941" s="44">
        <v>45819</v>
      </c>
      <c r="D941" s="22" t="s">
        <v>165</v>
      </c>
      <c r="E941" s="34" t="s">
        <v>38</v>
      </c>
      <c r="F941" s="34" t="s">
        <v>86</v>
      </c>
      <c r="G941" s="34" t="s">
        <v>87</v>
      </c>
      <c r="H941" s="55" t="s">
        <v>128</v>
      </c>
      <c r="I941" s="34" t="s">
        <v>181</v>
      </c>
      <c r="J941" s="34" t="s">
        <v>82</v>
      </c>
    </row>
    <row r="942" spans="1:10" ht="51">
      <c r="A942" s="34" t="s">
        <v>798</v>
      </c>
      <c r="B942" s="34" t="s">
        <v>77</v>
      </c>
      <c r="C942" s="44">
        <v>45819</v>
      </c>
      <c r="D942" s="22" t="s">
        <v>165</v>
      </c>
      <c r="E942" s="34" t="s">
        <v>38</v>
      </c>
      <c r="F942" s="34" t="s">
        <v>86</v>
      </c>
      <c r="G942" s="34" t="s">
        <v>87</v>
      </c>
      <c r="H942" s="55" t="s">
        <v>128</v>
      </c>
      <c r="I942" s="34" t="s">
        <v>185</v>
      </c>
      <c r="J942" s="34" t="s">
        <v>82</v>
      </c>
    </row>
    <row r="943" spans="1:10" ht="85">
      <c r="A943" s="34" t="s">
        <v>798</v>
      </c>
      <c r="B943" s="34" t="s">
        <v>77</v>
      </c>
      <c r="C943" s="44">
        <v>45819</v>
      </c>
      <c r="D943" s="22" t="s">
        <v>165</v>
      </c>
      <c r="E943" s="34" t="s">
        <v>38</v>
      </c>
      <c r="F943" s="34" t="s">
        <v>86</v>
      </c>
      <c r="G943" s="34" t="s">
        <v>87</v>
      </c>
      <c r="H943" s="55" t="s">
        <v>128</v>
      </c>
      <c r="I943" s="34" t="s">
        <v>193</v>
      </c>
      <c r="J943" s="34" t="s">
        <v>82</v>
      </c>
    </row>
    <row r="944" spans="1:10" ht="68">
      <c r="A944" s="34" t="s">
        <v>798</v>
      </c>
      <c r="B944" s="34" t="s">
        <v>77</v>
      </c>
      <c r="C944" s="44">
        <v>45819</v>
      </c>
      <c r="D944" s="22" t="s">
        <v>165</v>
      </c>
      <c r="E944" s="34" t="s">
        <v>38</v>
      </c>
      <c r="F944" s="34" t="s">
        <v>86</v>
      </c>
      <c r="G944" s="34" t="s">
        <v>87</v>
      </c>
      <c r="H944" s="55" t="s">
        <v>128</v>
      </c>
      <c r="I944" s="34" t="s">
        <v>194</v>
      </c>
      <c r="J944" s="34" t="s">
        <v>82</v>
      </c>
    </row>
    <row r="945" spans="1:10" ht="68">
      <c r="A945" s="34" t="s">
        <v>798</v>
      </c>
      <c r="B945" s="34" t="s">
        <v>77</v>
      </c>
      <c r="C945" s="44">
        <v>45819</v>
      </c>
      <c r="D945" s="22" t="s">
        <v>165</v>
      </c>
      <c r="E945" s="34" t="s">
        <v>38</v>
      </c>
      <c r="F945" s="34" t="s">
        <v>86</v>
      </c>
      <c r="G945" s="34" t="s">
        <v>87</v>
      </c>
      <c r="H945" s="55" t="s">
        <v>128</v>
      </c>
      <c r="I945" s="34" t="s">
        <v>186</v>
      </c>
      <c r="J945" s="34" t="s">
        <v>82</v>
      </c>
    </row>
    <row r="946" spans="1:10" ht="102">
      <c r="A946" s="34" t="s">
        <v>798</v>
      </c>
      <c r="B946" s="34" t="s">
        <v>77</v>
      </c>
      <c r="C946" s="44">
        <v>45819</v>
      </c>
      <c r="D946" s="22" t="s">
        <v>165</v>
      </c>
      <c r="E946" s="34" t="s">
        <v>38</v>
      </c>
      <c r="F946" s="34" t="s">
        <v>86</v>
      </c>
      <c r="G946" s="34" t="s">
        <v>87</v>
      </c>
      <c r="H946" s="55" t="s">
        <v>128</v>
      </c>
      <c r="I946" s="34" t="s">
        <v>814</v>
      </c>
      <c r="J946" s="34" t="s">
        <v>115</v>
      </c>
    </row>
    <row r="947" spans="1:10" ht="119">
      <c r="A947" s="34" t="s">
        <v>798</v>
      </c>
      <c r="B947" s="34" t="s">
        <v>77</v>
      </c>
      <c r="C947" s="44">
        <v>45819</v>
      </c>
      <c r="D947" s="22" t="s">
        <v>165</v>
      </c>
      <c r="E947" s="34" t="s">
        <v>38</v>
      </c>
      <c r="F947" s="34" t="s">
        <v>86</v>
      </c>
      <c r="G947" s="34" t="s">
        <v>79</v>
      </c>
      <c r="H947" s="55" t="s">
        <v>614</v>
      </c>
      <c r="I947" s="34" t="s">
        <v>815</v>
      </c>
      <c r="J947" s="34" t="s">
        <v>82</v>
      </c>
    </row>
    <row r="948" spans="1:10" ht="51">
      <c r="A948" s="34" t="s">
        <v>85</v>
      </c>
      <c r="B948" s="34" t="s">
        <v>77</v>
      </c>
      <c r="C948" s="44">
        <v>45819</v>
      </c>
      <c r="D948" s="22" t="s">
        <v>217</v>
      </c>
      <c r="E948" s="34" t="s">
        <v>28</v>
      </c>
      <c r="F948" s="34" t="s">
        <v>19</v>
      </c>
      <c r="G948" s="34" t="s">
        <v>87</v>
      </c>
      <c r="H948" s="55" t="s">
        <v>119</v>
      </c>
      <c r="I948" s="34" t="s">
        <v>816</v>
      </c>
      <c r="J948" s="34" t="s">
        <v>82</v>
      </c>
    </row>
    <row r="949" spans="1:10" ht="68">
      <c r="A949" s="34" t="s">
        <v>85</v>
      </c>
      <c r="B949" s="34" t="s">
        <v>77</v>
      </c>
      <c r="C949" s="44">
        <v>45819</v>
      </c>
      <c r="D949" s="22" t="s">
        <v>217</v>
      </c>
      <c r="E949" s="34" t="s">
        <v>28</v>
      </c>
      <c r="F949" s="34" t="s">
        <v>19</v>
      </c>
      <c r="G949" s="34" t="s">
        <v>87</v>
      </c>
      <c r="H949" s="55" t="s">
        <v>119</v>
      </c>
      <c r="I949" s="34" t="s">
        <v>817</v>
      </c>
      <c r="J949" s="34" t="s">
        <v>82</v>
      </c>
    </row>
    <row r="950" spans="1:10" ht="34">
      <c r="A950" s="34" t="s">
        <v>85</v>
      </c>
      <c r="B950" s="34" t="s">
        <v>77</v>
      </c>
      <c r="C950" s="44">
        <v>45819</v>
      </c>
      <c r="D950" s="22" t="s">
        <v>217</v>
      </c>
      <c r="E950" s="34" t="s">
        <v>28</v>
      </c>
      <c r="F950" s="34" t="s">
        <v>19</v>
      </c>
      <c r="G950" s="34" t="s">
        <v>87</v>
      </c>
      <c r="H950" s="55" t="s">
        <v>128</v>
      </c>
      <c r="I950" s="34" t="s">
        <v>818</v>
      </c>
      <c r="J950" s="34" t="s">
        <v>82</v>
      </c>
    </row>
    <row r="951" spans="1:10" ht="34">
      <c r="A951" s="34" t="s">
        <v>85</v>
      </c>
      <c r="B951" s="34" t="s">
        <v>77</v>
      </c>
      <c r="C951" s="44">
        <v>45819</v>
      </c>
      <c r="D951" s="22" t="s">
        <v>217</v>
      </c>
      <c r="E951" s="34" t="s">
        <v>28</v>
      </c>
      <c r="F951" s="34" t="s">
        <v>19</v>
      </c>
      <c r="G951" s="34" t="s">
        <v>87</v>
      </c>
      <c r="H951" s="55" t="s">
        <v>128</v>
      </c>
      <c r="I951" s="34" t="s">
        <v>819</v>
      </c>
      <c r="J951" s="34" t="s">
        <v>82</v>
      </c>
    </row>
    <row r="952" spans="1:10" ht="34">
      <c r="A952" s="34" t="s">
        <v>85</v>
      </c>
      <c r="B952" s="34" t="s">
        <v>77</v>
      </c>
      <c r="C952" s="44">
        <v>45819</v>
      </c>
      <c r="D952" s="22" t="s">
        <v>217</v>
      </c>
      <c r="E952" s="34" t="s">
        <v>28</v>
      </c>
      <c r="F952" s="34" t="s">
        <v>19</v>
      </c>
      <c r="G952" s="34" t="s">
        <v>87</v>
      </c>
      <c r="H952" s="55" t="s">
        <v>128</v>
      </c>
      <c r="I952" s="34" t="s">
        <v>820</v>
      </c>
      <c r="J952" s="34" t="s">
        <v>82</v>
      </c>
    </row>
    <row r="953" spans="1:10" ht="34">
      <c r="A953" s="34" t="s">
        <v>85</v>
      </c>
      <c r="B953" s="34" t="s">
        <v>77</v>
      </c>
      <c r="C953" s="44">
        <v>45819</v>
      </c>
      <c r="D953" s="22" t="s">
        <v>217</v>
      </c>
      <c r="E953" s="34" t="s">
        <v>28</v>
      </c>
      <c r="F953" s="34" t="s">
        <v>19</v>
      </c>
      <c r="G953" s="34" t="s">
        <v>87</v>
      </c>
      <c r="H953" s="55" t="s">
        <v>128</v>
      </c>
      <c r="I953" s="34" t="s">
        <v>821</v>
      </c>
      <c r="J953" s="34" t="s">
        <v>82</v>
      </c>
    </row>
    <row r="954" spans="1:10" ht="34">
      <c r="A954" s="34" t="s">
        <v>85</v>
      </c>
      <c r="B954" s="34" t="s">
        <v>77</v>
      </c>
      <c r="C954" s="44">
        <v>45819</v>
      </c>
      <c r="D954" s="22" t="s">
        <v>217</v>
      </c>
      <c r="E954" s="34" t="s">
        <v>28</v>
      </c>
      <c r="F954" s="34" t="s">
        <v>19</v>
      </c>
      <c r="G954" s="34" t="s">
        <v>87</v>
      </c>
      <c r="H954" s="55" t="s">
        <v>88</v>
      </c>
      <c r="I954" s="34" t="s">
        <v>795</v>
      </c>
      <c r="J954" s="34" t="s">
        <v>82</v>
      </c>
    </row>
    <row r="955" spans="1:10" ht="34">
      <c r="A955" s="34" t="s">
        <v>85</v>
      </c>
      <c r="B955" s="34" t="s">
        <v>77</v>
      </c>
      <c r="C955" s="44">
        <v>45819</v>
      </c>
      <c r="D955" s="22" t="s">
        <v>217</v>
      </c>
      <c r="E955" s="34" t="s">
        <v>28</v>
      </c>
      <c r="F955" s="34" t="s">
        <v>19</v>
      </c>
      <c r="G955" s="34" t="s">
        <v>87</v>
      </c>
      <c r="H955" s="55" t="s">
        <v>88</v>
      </c>
      <c r="I955" s="34" t="s">
        <v>822</v>
      </c>
      <c r="J955" s="34" t="s">
        <v>82</v>
      </c>
    </row>
    <row r="956" spans="1:10" ht="34">
      <c r="A956" s="34" t="s">
        <v>85</v>
      </c>
      <c r="B956" s="34" t="s">
        <v>77</v>
      </c>
      <c r="C956" s="44">
        <v>45819</v>
      </c>
      <c r="D956" s="22" t="s">
        <v>83</v>
      </c>
      <c r="E956" s="34" t="s">
        <v>25</v>
      </c>
      <c r="F956" s="34" t="s">
        <v>19</v>
      </c>
      <c r="G956" s="34" t="s">
        <v>87</v>
      </c>
      <c r="H956" s="55" t="s">
        <v>119</v>
      </c>
      <c r="I956" s="34" t="s">
        <v>823</v>
      </c>
      <c r="J956" s="34" t="s">
        <v>82</v>
      </c>
    </row>
    <row r="957" spans="1:10" ht="51">
      <c r="A957" s="34" t="s">
        <v>85</v>
      </c>
      <c r="B957" s="34" t="s">
        <v>77</v>
      </c>
      <c r="C957" s="44">
        <v>45819</v>
      </c>
      <c r="D957" s="22" t="s">
        <v>83</v>
      </c>
      <c r="E957" s="34" t="s">
        <v>25</v>
      </c>
      <c r="F957" s="34" t="s">
        <v>19</v>
      </c>
      <c r="G957" s="34" t="s">
        <v>87</v>
      </c>
      <c r="H957" s="55" t="s">
        <v>119</v>
      </c>
      <c r="I957" s="34" t="s">
        <v>824</v>
      </c>
      <c r="J957" s="34" t="s">
        <v>82</v>
      </c>
    </row>
    <row r="958" spans="1:10" ht="34">
      <c r="A958" s="34" t="s">
        <v>197</v>
      </c>
      <c r="B958" s="34" t="s">
        <v>77</v>
      </c>
      <c r="C958" s="44">
        <v>45819</v>
      </c>
      <c r="D958" s="22" t="s">
        <v>217</v>
      </c>
      <c r="E958" s="34" t="s">
        <v>46</v>
      </c>
      <c r="F958" s="34" t="s">
        <v>19</v>
      </c>
      <c r="G958" s="34" t="s">
        <v>87</v>
      </c>
      <c r="H958" s="55" t="s">
        <v>128</v>
      </c>
      <c r="I958" s="34" t="s">
        <v>820</v>
      </c>
      <c r="J958" s="34" t="s">
        <v>82</v>
      </c>
    </row>
    <row r="959" spans="1:10" ht="34">
      <c r="A959" s="34" t="s">
        <v>197</v>
      </c>
      <c r="B959" s="34" t="s">
        <v>77</v>
      </c>
      <c r="C959" s="44">
        <v>45819</v>
      </c>
      <c r="D959" s="22" t="s">
        <v>83</v>
      </c>
      <c r="E959" s="34" t="s">
        <v>38</v>
      </c>
      <c r="F959" s="34" t="s">
        <v>19</v>
      </c>
      <c r="G959" s="34" t="s">
        <v>87</v>
      </c>
      <c r="H959" s="55" t="s">
        <v>119</v>
      </c>
      <c r="I959" s="34" t="s">
        <v>825</v>
      </c>
      <c r="J959" s="34" t="s">
        <v>82</v>
      </c>
    </row>
    <row r="960" spans="1:10" ht="34">
      <c r="A960" s="34" t="s">
        <v>197</v>
      </c>
      <c r="B960" s="34" t="s">
        <v>77</v>
      </c>
      <c r="C960" s="44">
        <v>45819</v>
      </c>
      <c r="D960" s="22" t="s">
        <v>83</v>
      </c>
      <c r="E960" s="34" t="s">
        <v>38</v>
      </c>
      <c r="F960" s="34" t="s">
        <v>19</v>
      </c>
      <c r="G960" s="34" t="s">
        <v>87</v>
      </c>
      <c r="H960" s="55" t="s">
        <v>128</v>
      </c>
      <c r="I960" s="34" t="s">
        <v>826</v>
      </c>
      <c r="J960" s="34" t="s">
        <v>82</v>
      </c>
    </row>
    <row r="961" spans="1:10" ht="34">
      <c r="A961" s="34" t="s">
        <v>197</v>
      </c>
      <c r="B961" s="34" t="s">
        <v>77</v>
      </c>
      <c r="C961" s="44">
        <v>45819</v>
      </c>
      <c r="D961" s="22" t="s">
        <v>83</v>
      </c>
      <c r="E961" s="34" t="s">
        <v>38</v>
      </c>
      <c r="F961" s="34" t="s">
        <v>19</v>
      </c>
      <c r="G961" s="34" t="s">
        <v>87</v>
      </c>
      <c r="H961" s="55" t="s">
        <v>88</v>
      </c>
      <c r="I961" s="34" t="s">
        <v>827</v>
      </c>
      <c r="J961" s="34" t="s">
        <v>82</v>
      </c>
    </row>
    <row r="962" spans="1:10" ht="68">
      <c r="A962" s="34" t="s">
        <v>197</v>
      </c>
      <c r="B962" s="34" t="s">
        <v>77</v>
      </c>
      <c r="C962" s="44">
        <v>45819</v>
      </c>
      <c r="D962" s="22" t="s">
        <v>83</v>
      </c>
      <c r="E962" s="34" t="s">
        <v>38</v>
      </c>
      <c r="F962" s="34" t="s">
        <v>19</v>
      </c>
      <c r="G962" s="34" t="s">
        <v>87</v>
      </c>
      <c r="H962" s="55" t="s">
        <v>88</v>
      </c>
      <c r="I962" s="34" t="s">
        <v>828</v>
      </c>
      <c r="J962" s="34" t="s">
        <v>82</v>
      </c>
    </row>
    <row r="963" spans="1:10" ht="51">
      <c r="A963" s="34" t="s">
        <v>197</v>
      </c>
      <c r="B963" s="34" t="s">
        <v>77</v>
      </c>
      <c r="C963" s="44">
        <v>45819</v>
      </c>
      <c r="D963" s="22" t="s">
        <v>83</v>
      </c>
      <c r="E963" s="34" t="s">
        <v>38</v>
      </c>
      <c r="F963" s="34" t="s">
        <v>19</v>
      </c>
      <c r="G963" s="34" t="s">
        <v>87</v>
      </c>
      <c r="H963" s="55" t="s">
        <v>88</v>
      </c>
      <c r="I963" s="34" t="s">
        <v>829</v>
      </c>
      <c r="J963" s="34" t="s">
        <v>82</v>
      </c>
    </row>
    <row r="964" spans="1:10" ht="34">
      <c r="A964" s="34" t="s">
        <v>197</v>
      </c>
      <c r="B964" s="34" t="s">
        <v>77</v>
      </c>
      <c r="C964" s="44">
        <v>45819</v>
      </c>
      <c r="D964" s="22" t="s">
        <v>83</v>
      </c>
      <c r="E964" s="34" t="s">
        <v>38</v>
      </c>
      <c r="F964" s="34" t="s">
        <v>19</v>
      </c>
      <c r="G964" s="34" t="s">
        <v>87</v>
      </c>
      <c r="H964" s="55" t="s">
        <v>88</v>
      </c>
      <c r="I964" s="34" t="s">
        <v>830</v>
      </c>
      <c r="J964" s="34" t="s">
        <v>82</v>
      </c>
    </row>
    <row r="965" spans="1:10" ht="34">
      <c r="A965" s="34" t="s">
        <v>197</v>
      </c>
      <c r="B965" s="34" t="s">
        <v>77</v>
      </c>
      <c r="C965" s="44">
        <v>45819</v>
      </c>
      <c r="D965" s="22" t="s">
        <v>83</v>
      </c>
      <c r="E965" s="34" t="s">
        <v>38</v>
      </c>
      <c r="F965" s="34" t="s">
        <v>19</v>
      </c>
      <c r="G965" s="34" t="s">
        <v>87</v>
      </c>
      <c r="H965" s="55" t="s">
        <v>88</v>
      </c>
      <c r="I965" s="34" t="s">
        <v>831</v>
      </c>
      <c r="J965" s="34" t="s">
        <v>82</v>
      </c>
    </row>
    <row r="966" spans="1:10" ht="68">
      <c r="A966" s="34" t="s">
        <v>197</v>
      </c>
      <c r="B966" s="34" t="s">
        <v>77</v>
      </c>
      <c r="C966" s="44">
        <v>45819</v>
      </c>
      <c r="D966" s="22" t="s">
        <v>83</v>
      </c>
      <c r="E966" s="34" t="s">
        <v>38</v>
      </c>
      <c r="F966" s="34" t="s">
        <v>86</v>
      </c>
      <c r="G966" s="34" t="s">
        <v>87</v>
      </c>
      <c r="H966" s="55" t="s">
        <v>119</v>
      </c>
      <c r="I966" s="34" t="s">
        <v>89</v>
      </c>
      <c r="J966" s="34" t="s">
        <v>82</v>
      </c>
    </row>
    <row r="967" spans="1:10" ht="68">
      <c r="A967" s="34" t="s">
        <v>197</v>
      </c>
      <c r="B967" s="34" t="s">
        <v>77</v>
      </c>
      <c r="C967" s="44">
        <v>45819</v>
      </c>
      <c r="D967" s="22" t="s">
        <v>83</v>
      </c>
      <c r="E967" s="34" t="s">
        <v>38</v>
      </c>
      <c r="F967" s="34" t="s">
        <v>86</v>
      </c>
      <c r="G967" s="34" t="s">
        <v>87</v>
      </c>
      <c r="H967" s="55" t="s">
        <v>119</v>
      </c>
      <c r="I967" s="34" t="s">
        <v>174</v>
      </c>
      <c r="J967" s="34" t="s">
        <v>82</v>
      </c>
    </row>
    <row r="968" spans="1:10" ht="102">
      <c r="A968" s="34" t="s">
        <v>197</v>
      </c>
      <c r="B968" s="34" t="s">
        <v>77</v>
      </c>
      <c r="C968" s="44">
        <v>45819</v>
      </c>
      <c r="D968" s="22" t="s">
        <v>83</v>
      </c>
      <c r="E968" s="34" t="s">
        <v>38</v>
      </c>
      <c r="F968" s="34" t="s">
        <v>86</v>
      </c>
      <c r="G968" s="34" t="s">
        <v>87</v>
      </c>
      <c r="H968" s="55" t="s">
        <v>119</v>
      </c>
      <c r="I968" s="34" t="s">
        <v>832</v>
      </c>
      <c r="J968" s="34" t="s">
        <v>82</v>
      </c>
    </row>
    <row r="969" spans="1:10" ht="170">
      <c r="A969" s="34" t="s">
        <v>197</v>
      </c>
      <c r="B969" s="34" t="s">
        <v>77</v>
      </c>
      <c r="C969" s="44">
        <v>45819</v>
      </c>
      <c r="D969" s="22" t="s">
        <v>83</v>
      </c>
      <c r="E969" s="34" t="s">
        <v>38</v>
      </c>
      <c r="F969" s="34" t="s">
        <v>86</v>
      </c>
      <c r="G969" s="34" t="s">
        <v>87</v>
      </c>
      <c r="H969" s="55" t="s">
        <v>119</v>
      </c>
      <c r="I969" s="34" t="s">
        <v>833</v>
      </c>
      <c r="J969" s="34" t="s">
        <v>82</v>
      </c>
    </row>
    <row r="970" spans="1:10" ht="51">
      <c r="A970" s="34" t="s">
        <v>197</v>
      </c>
      <c r="B970" s="34" t="s">
        <v>77</v>
      </c>
      <c r="C970" s="44">
        <v>45819</v>
      </c>
      <c r="D970" s="22" t="s">
        <v>83</v>
      </c>
      <c r="E970" s="34" t="s">
        <v>38</v>
      </c>
      <c r="F970" s="34" t="s">
        <v>86</v>
      </c>
      <c r="G970" s="34" t="s">
        <v>87</v>
      </c>
      <c r="H970" s="55" t="s">
        <v>119</v>
      </c>
      <c r="I970" s="34" t="s">
        <v>177</v>
      </c>
      <c r="J970" s="34" t="s">
        <v>82</v>
      </c>
    </row>
    <row r="971" spans="1:10" ht="68">
      <c r="A971" s="34" t="s">
        <v>197</v>
      </c>
      <c r="B971" s="34" t="s">
        <v>77</v>
      </c>
      <c r="C971" s="44">
        <v>45819</v>
      </c>
      <c r="D971" s="22" t="s">
        <v>83</v>
      </c>
      <c r="E971" s="34" t="s">
        <v>38</v>
      </c>
      <c r="F971" s="34" t="s">
        <v>86</v>
      </c>
      <c r="G971" s="34" t="s">
        <v>87</v>
      </c>
      <c r="H971" s="55" t="s">
        <v>119</v>
      </c>
      <c r="I971" s="34" t="s">
        <v>178</v>
      </c>
      <c r="J971" s="34" t="s">
        <v>82</v>
      </c>
    </row>
    <row r="972" spans="1:10" ht="51">
      <c r="A972" s="34" t="s">
        <v>197</v>
      </c>
      <c r="B972" s="34" t="s">
        <v>77</v>
      </c>
      <c r="C972" s="44">
        <v>45819</v>
      </c>
      <c r="D972" s="22" t="s">
        <v>83</v>
      </c>
      <c r="E972" s="34" t="s">
        <v>38</v>
      </c>
      <c r="F972" s="34" t="s">
        <v>86</v>
      </c>
      <c r="G972" s="34" t="s">
        <v>87</v>
      </c>
      <c r="H972" s="55" t="s">
        <v>119</v>
      </c>
      <c r="I972" s="34" t="s">
        <v>179</v>
      </c>
      <c r="J972" s="34" t="s">
        <v>82</v>
      </c>
    </row>
    <row r="973" spans="1:10" ht="102">
      <c r="A973" s="34" t="s">
        <v>197</v>
      </c>
      <c r="B973" s="34" t="s">
        <v>77</v>
      </c>
      <c r="C973" s="44">
        <v>45819</v>
      </c>
      <c r="D973" s="22" t="s">
        <v>83</v>
      </c>
      <c r="E973" s="34" t="s">
        <v>38</v>
      </c>
      <c r="F973" s="34" t="s">
        <v>86</v>
      </c>
      <c r="G973" s="34" t="s">
        <v>87</v>
      </c>
      <c r="H973" s="55" t="s">
        <v>119</v>
      </c>
      <c r="I973" s="34" t="s">
        <v>834</v>
      </c>
      <c r="J973" s="34" t="s">
        <v>228</v>
      </c>
    </row>
    <row r="974" spans="1:10" ht="85">
      <c r="A974" s="34" t="s">
        <v>197</v>
      </c>
      <c r="B974" s="34" t="s">
        <v>77</v>
      </c>
      <c r="C974" s="44">
        <v>45819</v>
      </c>
      <c r="D974" s="22" t="s">
        <v>83</v>
      </c>
      <c r="E974" s="34" t="s">
        <v>38</v>
      </c>
      <c r="F974" s="34" t="s">
        <v>86</v>
      </c>
      <c r="G974" s="34" t="s">
        <v>87</v>
      </c>
      <c r="H974" s="55" t="s">
        <v>119</v>
      </c>
      <c r="I974" s="34" t="s">
        <v>835</v>
      </c>
      <c r="J974" s="34" t="s">
        <v>228</v>
      </c>
    </row>
    <row r="975" spans="1:10" ht="68">
      <c r="A975" s="34" t="s">
        <v>197</v>
      </c>
      <c r="B975" s="34" t="s">
        <v>77</v>
      </c>
      <c r="C975" s="44">
        <v>45819</v>
      </c>
      <c r="D975" s="22" t="s">
        <v>83</v>
      </c>
      <c r="E975" s="34" t="s">
        <v>38</v>
      </c>
      <c r="F975" s="34" t="s">
        <v>86</v>
      </c>
      <c r="G975" s="34" t="s">
        <v>87</v>
      </c>
      <c r="H975" s="55" t="s">
        <v>119</v>
      </c>
      <c r="I975" s="34" t="s">
        <v>188</v>
      </c>
      <c r="J975" s="34" t="s">
        <v>82</v>
      </c>
    </row>
    <row r="976" spans="1:10" ht="102">
      <c r="A976" s="34" t="s">
        <v>197</v>
      </c>
      <c r="B976" s="34" t="s">
        <v>77</v>
      </c>
      <c r="C976" s="44">
        <v>45819</v>
      </c>
      <c r="D976" s="22" t="s">
        <v>83</v>
      </c>
      <c r="E976" s="34" t="s">
        <v>38</v>
      </c>
      <c r="F976" s="34" t="s">
        <v>86</v>
      </c>
      <c r="G976" s="34" t="s">
        <v>87</v>
      </c>
      <c r="H976" s="55" t="s">
        <v>119</v>
      </c>
      <c r="I976" s="34" t="s">
        <v>836</v>
      </c>
      <c r="J976" s="34" t="s">
        <v>82</v>
      </c>
    </row>
    <row r="977" spans="1:10" ht="102">
      <c r="A977" s="34" t="s">
        <v>197</v>
      </c>
      <c r="B977" s="34" t="s">
        <v>77</v>
      </c>
      <c r="C977" s="44">
        <v>45819</v>
      </c>
      <c r="D977" s="22" t="s">
        <v>83</v>
      </c>
      <c r="E977" s="34" t="s">
        <v>38</v>
      </c>
      <c r="F977" s="34" t="s">
        <v>86</v>
      </c>
      <c r="G977" s="34" t="s">
        <v>87</v>
      </c>
      <c r="H977" s="55" t="s">
        <v>119</v>
      </c>
      <c r="I977" s="34" t="s">
        <v>837</v>
      </c>
      <c r="J977" s="34" t="s">
        <v>82</v>
      </c>
    </row>
    <row r="978" spans="1:10" ht="51">
      <c r="A978" s="34" t="s">
        <v>197</v>
      </c>
      <c r="B978" s="34" t="s">
        <v>77</v>
      </c>
      <c r="C978" s="44">
        <v>45819</v>
      </c>
      <c r="D978" s="22" t="s">
        <v>83</v>
      </c>
      <c r="E978" s="34" t="s">
        <v>38</v>
      </c>
      <c r="F978" s="34" t="s">
        <v>86</v>
      </c>
      <c r="G978" s="34" t="s">
        <v>87</v>
      </c>
      <c r="H978" s="55" t="s">
        <v>119</v>
      </c>
      <c r="I978" s="34" t="s">
        <v>496</v>
      </c>
      <c r="J978" s="34" t="s">
        <v>82</v>
      </c>
    </row>
    <row r="979" spans="1:10" ht="51">
      <c r="A979" s="34" t="s">
        <v>197</v>
      </c>
      <c r="B979" s="34" t="s">
        <v>77</v>
      </c>
      <c r="C979" s="44">
        <v>45819</v>
      </c>
      <c r="D979" s="22" t="s">
        <v>83</v>
      </c>
      <c r="E979" s="34" t="s">
        <v>38</v>
      </c>
      <c r="F979" s="34" t="s">
        <v>86</v>
      </c>
      <c r="G979" s="34" t="s">
        <v>87</v>
      </c>
      <c r="H979" s="55" t="s">
        <v>119</v>
      </c>
      <c r="I979" s="34" t="s">
        <v>185</v>
      </c>
      <c r="J979" s="34" t="s">
        <v>82</v>
      </c>
    </row>
    <row r="980" spans="1:10" ht="68">
      <c r="A980" s="34" t="s">
        <v>197</v>
      </c>
      <c r="B980" s="34" t="s">
        <v>77</v>
      </c>
      <c r="C980" s="44">
        <v>45819</v>
      </c>
      <c r="D980" s="22" t="s">
        <v>83</v>
      </c>
      <c r="E980" s="34" t="s">
        <v>38</v>
      </c>
      <c r="F980" s="34" t="s">
        <v>86</v>
      </c>
      <c r="G980" s="34" t="s">
        <v>87</v>
      </c>
      <c r="H980" s="55" t="s">
        <v>119</v>
      </c>
      <c r="I980" s="34" t="s">
        <v>186</v>
      </c>
      <c r="J980" s="34" t="s">
        <v>82</v>
      </c>
    </row>
    <row r="981" spans="1:10" ht="85">
      <c r="A981" s="34" t="s">
        <v>197</v>
      </c>
      <c r="B981" s="34" t="s">
        <v>77</v>
      </c>
      <c r="C981" s="44">
        <v>45819</v>
      </c>
      <c r="D981" s="22" t="s">
        <v>83</v>
      </c>
      <c r="E981" s="34" t="s">
        <v>38</v>
      </c>
      <c r="F981" s="34" t="s">
        <v>86</v>
      </c>
      <c r="G981" s="34" t="s">
        <v>87</v>
      </c>
      <c r="H981" s="55" t="s">
        <v>119</v>
      </c>
      <c r="I981" s="34" t="s">
        <v>838</v>
      </c>
      <c r="J981" s="34" t="s">
        <v>82</v>
      </c>
    </row>
    <row r="982" spans="1:10" ht="68">
      <c r="A982" s="34" t="s">
        <v>197</v>
      </c>
      <c r="B982" s="34" t="s">
        <v>77</v>
      </c>
      <c r="C982" s="44">
        <v>45819</v>
      </c>
      <c r="D982" s="22" t="s">
        <v>83</v>
      </c>
      <c r="E982" s="34" t="s">
        <v>38</v>
      </c>
      <c r="F982" s="34" t="s">
        <v>86</v>
      </c>
      <c r="G982" s="34" t="s">
        <v>87</v>
      </c>
      <c r="H982" s="55" t="s">
        <v>128</v>
      </c>
      <c r="I982" s="34" t="s">
        <v>89</v>
      </c>
      <c r="J982" s="34" t="s">
        <v>82</v>
      </c>
    </row>
    <row r="983" spans="1:10" ht="68">
      <c r="A983" s="34" t="s">
        <v>197</v>
      </c>
      <c r="B983" s="34" t="s">
        <v>77</v>
      </c>
      <c r="C983" s="44">
        <v>45819</v>
      </c>
      <c r="D983" s="22" t="s">
        <v>83</v>
      </c>
      <c r="E983" s="34" t="s">
        <v>38</v>
      </c>
      <c r="F983" s="34" t="s">
        <v>86</v>
      </c>
      <c r="G983" s="34" t="s">
        <v>87</v>
      </c>
      <c r="H983" s="55" t="s">
        <v>128</v>
      </c>
      <c r="I983" s="34" t="s">
        <v>174</v>
      </c>
      <c r="J983" s="34" t="s">
        <v>82</v>
      </c>
    </row>
    <row r="984" spans="1:10" ht="85">
      <c r="A984" s="34" t="s">
        <v>197</v>
      </c>
      <c r="B984" s="34" t="s">
        <v>77</v>
      </c>
      <c r="C984" s="44">
        <v>45819</v>
      </c>
      <c r="D984" s="22" t="s">
        <v>83</v>
      </c>
      <c r="E984" s="34" t="s">
        <v>38</v>
      </c>
      <c r="F984" s="34" t="s">
        <v>86</v>
      </c>
      <c r="G984" s="34" t="s">
        <v>87</v>
      </c>
      <c r="H984" s="55" t="s">
        <v>128</v>
      </c>
      <c r="I984" s="34" t="s">
        <v>91</v>
      </c>
      <c r="J984" s="34" t="s">
        <v>82</v>
      </c>
    </row>
    <row r="985" spans="1:10" ht="68">
      <c r="A985" s="34" t="s">
        <v>197</v>
      </c>
      <c r="B985" s="34" t="s">
        <v>77</v>
      </c>
      <c r="C985" s="44">
        <v>45819</v>
      </c>
      <c r="D985" s="22" t="s">
        <v>83</v>
      </c>
      <c r="E985" s="34" t="s">
        <v>38</v>
      </c>
      <c r="F985" s="34" t="s">
        <v>86</v>
      </c>
      <c r="G985" s="34" t="s">
        <v>87</v>
      </c>
      <c r="H985" s="55" t="s">
        <v>128</v>
      </c>
      <c r="I985" s="34" t="s">
        <v>191</v>
      </c>
      <c r="J985" s="34" t="s">
        <v>82</v>
      </c>
    </row>
    <row r="986" spans="1:10" ht="102">
      <c r="A986" s="34" t="s">
        <v>197</v>
      </c>
      <c r="B986" s="34" t="s">
        <v>77</v>
      </c>
      <c r="C986" s="44">
        <v>45819</v>
      </c>
      <c r="D986" s="22" t="s">
        <v>83</v>
      </c>
      <c r="E986" s="34" t="s">
        <v>38</v>
      </c>
      <c r="F986" s="34" t="s">
        <v>86</v>
      </c>
      <c r="G986" s="34" t="s">
        <v>87</v>
      </c>
      <c r="H986" s="55" t="s">
        <v>128</v>
      </c>
      <c r="I986" s="34" t="s">
        <v>839</v>
      </c>
      <c r="J986" s="34" t="s">
        <v>228</v>
      </c>
    </row>
    <row r="987" spans="1:10" ht="85">
      <c r="A987" s="34" t="s">
        <v>197</v>
      </c>
      <c r="B987" s="34" t="s">
        <v>77</v>
      </c>
      <c r="C987" s="44">
        <v>45819</v>
      </c>
      <c r="D987" s="22" t="s">
        <v>83</v>
      </c>
      <c r="E987" s="34" t="s">
        <v>38</v>
      </c>
      <c r="F987" s="34" t="s">
        <v>86</v>
      </c>
      <c r="G987" s="34" t="s">
        <v>87</v>
      </c>
      <c r="H987" s="55" t="s">
        <v>128</v>
      </c>
      <c r="I987" s="34" t="s">
        <v>840</v>
      </c>
      <c r="J987" s="34" t="s">
        <v>228</v>
      </c>
    </row>
    <row r="988" spans="1:10" ht="85">
      <c r="A988" s="34" t="s">
        <v>197</v>
      </c>
      <c r="B988" s="34" t="s">
        <v>77</v>
      </c>
      <c r="C988" s="44">
        <v>45819</v>
      </c>
      <c r="D988" s="22" t="s">
        <v>83</v>
      </c>
      <c r="E988" s="34" t="s">
        <v>38</v>
      </c>
      <c r="F988" s="34" t="s">
        <v>86</v>
      </c>
      <c r="G988" s="34" t="s">
        <v>87</v>
      </c>
      <c r="H988" s="55" t="s">
        <v>128</v>
      </c>
      <c r="I988" s="34" t="s">
        <v>841</v>
      </c>
      <c r="J988" s="34" t="s">
        <v>228</v>
      </c>
    </row>
    <row r="989" spans="1:10" ht="85">
      <c r="A989" s="34" t="s">
        <v>197</v>
      </c>
      <c r="B989" s="34" t="s">
        <v>77</v>
      </c>
      <c r="C989" s="44">
        <v>45819</v>
      </c>
      <c r="D989" s="22" t="s">
        <v>83</v>
      </c>
      <c r="E989" s="34" t="s">
        <v>38</v>
      </c>
      <c r="F989" s="34" t="s">
        <v>86</v>
      </c>
      <c r="G989" s="34" t="s">
        <v>87</v>
      </c>
      <c r="H989" s="55" t="s">
        <v>128</v>
      </c>
      <c r="I989" s="34" t="s">
        <v>193</v>
      </c>
      <c r="J989" s="34" t="s">
        <v>82</v>
      </c>
    </row>
    <row r="990" spans="1:10" ht="68">
      <c r="A990" s="34" t="s">
        <v>197</v>
      </c>
      <c r="B990" s="34" t="s">
        <v>77</v>
      </c>
      <c r="C990" s="44">
        <v>45819</v>
      </c>
      <c r="D990" s="22" t="s">
        <v>83</v>
      </c>
      <c r="E990" s="34" t="s">
        <v>38</v>
      </c>
      <c r="F990" s="34" t="s">
        <v>86</v>
      </c>
      <c r="G990" s="34" t="s">
        <v>87</v>
      </c>
      <c r="H990" s="55" t="s">
        <v>128</v>
      </c>
      <c r="I990" s="34" t="s">
        <v>194</v>
      </c>
      <c r="J990" s="34" t="s">
        <v>82</v>
      </c>
    </row>
    <row r="991" spans="1:10" ht="68">
      <c r="A991" s="34" t="s">
        <v>197</v>
      </c>
      <c r="B991" s="34" t="s">
        <v>77</v>
      </c>
      <c r="C991" s="44">
        <v>45819</v>
      </c>
      <c r="D991" s="22" t="s">
        <v>83</v>
      </c>
      <c r="E991" s="34" t="s">
        <v>38</v>
      </c>
      <c r="F991" s="34" t="s">
        <v>86</v>
      </c>
      <c r="G991" s="34" t="s">
        <v>87</v>
      </c>
      <c r="H991" s="55" t="s">
        <v>128</v>
      </c>
      <c r="I991" s="34" t="s">
        <v>186</v>
      </c>
      <c r="J991" s="34" t="s">
        <v>82</v>
      </c>
    </row>
    <row r="992" spans="1:10" ht="68">
      <c r="A992" s="34" t="s">
        <v>197</v>
      </c>
      <c r="B992" s="34" t="s">
        <v>77</v>
      </c>
      <c r="C992" s="44">
        <v>45819</v>
      </c>
      <c r="D992" s="22" t="s">
        <v>83</v>
      </c>
      <c r="E992" s="34" t="s">
        <v>38</v>
      </c>
      <c r="F992" s="34" t="s">
        <v>86</v>
      </c>
      <c r="G992" s="34" t="s">
        <v>87</v>
      </c>
      <c r="H992" s="55" t="s">
        <v>128</v>
      </c>
      <c r="I992" s="34" t="s">
        <v>842</v>
      </c>
      <c r="J992" s="34" t="s">
        <v>82</v>
      </c>
    </row>
    <row r="993" spans="1:10" ht="68">
      <c r="A993" s="34" t="s">
        <v>197</v>
      </c>
      <c r="B993" s="34" t="s">
        <v>77</v>
      </c>
      <c r="C993" s="44">
        <v>45819</v>
      </c>
      <c r="D993" s="22" t="s">
        <v>165</v>
      </c>
      <c r="E993" s="34" t="s">
        <v>38</v>
      </c>
      <c r="F993" s="34" t="s">
        <v>86</v>
      </c>
      <c r="G993" s="34" t="s">
        <v>87</v>
      </c>
      <c r="H993" s="55" t="s">
        <v>110</v>
      </c>
      <c r="I993" s="34" t="s">
        <v>89</v>
      </c>
      <c r="J993" s="34" t="s">
        <v>82</v>
      </c>
    </row>
    <row r="994" spans="1:10" ht="68">
      <c r="A994" s="34" t="s">
        <v>197</v>
      </c>
      <c r="B994" s="34" t="s">
        <v>77</v>
      </c>
      <c r="C994" s="44">
        <v>45819</v>
      </c>
      <c r="D994" s="22" t="s">
        <v>165</v>
      </c>
      <c r="E994" s="34" t="s">
        <v>38</v>
      </c>
      <c r="F994" s="34" t="s">
        <v>86</v>
      </c>
      <c r="G994" s="34" t="s">
        <v>87</v>
      </c>
      <c r="H994" s="55" t="s">
        <v>110</v>
      </c>
      <c r="I994" s="34" t="s">
        <v>174</v>
      </c>
      <c r="J994" s="34" t="s">
        <v>82</v>
      </c>
    </row>
    <row r="995" spans="1:10" ht="68">
      <c r="A995" s="34" t="s">
        <v>197</v>
      </c>
      <c r="B995" s="34" t="s">
        <v>77</v>
      </c>
      <c r="C995" s="44">
        <v>45819</v>
      </c>
      <c r="D995" s="22" t="s">
        <v>165</v>
      </c>
      <c r="E995" s="34" t="s">
        <v>38</v>
      </c>
      <c r="F995" s="34" t="s">
        <v>86</v>
      </c>
      <c r="G995" s="34" t="s">
        <v>87</v>
      </c>
      <c r="H995" s="55" t="s">
        <v>110</v>
      </c>
      <c r="I995" s="34" t="s">
        <v>288</v>
      </c>
      <c r="J995" s="34" t="s">
        <v>82</v>
      </c>
    </row>
    <row r="996" spans="1:10" ht="85">
      <c r="A996" s="34" t="s">
        <v>197</v>
      </c>
      <c r="B996" s="34" t="s">
        <v>77</v>
      </c>
      <c r="C996" s="44">
        <v>45819</v>
      </c>
      <c r="D996" s="22" t="s">
        <v>165</v>
      </c>
      <c r="E996" s="34" t="s">
        <v>38</v>
      </c>
      <c r="F996" s="34" t="s">
        <v>86</v>
      </c>
      <c r="G996" s="34" t="s">
        <v>87</v>
      </c>
      <c r="H996" s="55" t="s">
        <v>110</v>
      </c>
      <c r="I996" s="34" t="s">
        <v>843</v>
      </c>
      <c r="J996" s="34" t="s">
        <v>82</v>
      </c>
    </row>
    <row r="997" spans="1:10" ht="68">
      <c r="A997" s="34" t="s">
        <v>197</v>
      </c>
      <c r="B997" s="34" t="s">
        <v>77</v>
      </c>
      <c r="C997" s="44">
        <v>45819</v>
      </c>
      <c r="D997" s="22" t="s">
        <v>165</v>
      </c>
      <c r="E997" s="34" t="s">
        <v>38</v>
      </c>
      <c r="F997" s="34" t="s">
        <v>86</v>
      </c>
      <c r="G997" s="34" t="s">
        <v>87</v>
      </c>
      <c r="H997" s="55" t="s">
        <v>110</v>
      </c>
      <c r="I997" s="34" t="s">
        <v>170</v>
      </c>
      <c r="J997" s="34" t="s">
        <v>82</v>
      </c>
    </row>
    <row r="998" spans="1:10" ht="136">
      <c r="A998" s="34" t="s">
        <v>197</v>
      </c>
      <c r="B998" s="34" t="s">
        <v>77</v>
      </c>
      <c r="C998" s="44">
        <v>45819</v>
      </c>
      <c r="D998" s="22" t="s">
        <v>165</v>
      </c>
      <c r="E998" s="34" t="s">
        <v>38</v>
      </c>
      <c r="F998" s="34" t="s">
        <v>86</v>
      </c>
      <c r="G998" s="34" t="s">
        <v>87</v>
      </c>
      <c r="H998" s="55" t="s">
        <v>110</v>
      </c>
      <c r="I998" s="34" t="s">
        <v>844</v>
      </c>
      <c r="J998" s="34" t="s">
        <v>82</v>
      </c>
    </row>
    <row r="999" spans="1:10" ht="68">
      <c r="A999" s="34" t="s">
        <v>197</v>
      </c>
      <c r="B999" s="34" t="s">
        <v>77</v>
      </c>
      <c r="C999" s="44">
        <v>45819</v>
      </c>
      <c r="D999" s="22" t="s">
        <v>165</v>
      </c>
      <c r="E999" s="34" t="s">
        <v>38</v>
      </c>
      <c r="F999" s="34" t="s">
        <v>86</v>
      </c>
      <c r="G999" s="34" t="s">
        <v>87</v>
      </c>
      <c r="H999" s="55" t="s">
        <v>110</v>
      </c>
      <c r="I999" s="34" t="s">
        <v>286</v>
      </c>
      <c r="J999" s="34" t="s">
        <v>82</v>
      </c>
    </row>
    <row r="1000" spans="1:10" ht="119">
      <c r="A1000" s="34" t="s">
        <v>197</v>
      </c>
      <c r="B1000" s="34" t="s">
        <v>77</v>
      </c>
      <c r="C1000" s="44">
        <v>45819</v>
      </c>
      <c r="D1000" s="22" t="s">
        <v>165</v>
      </c>
      <c r="E1000" s="34" t="s">
        <v>38</v>
      </c>
      <c r="F1000" s="34" t="s">
        <v>86</v>
      </c>
      <c r="G1000" s="34" t="s">
        <v>87</v>
      </c>
      <c r="H1000" s="55" t="s">
        <v>110</v>
      </c>
      <c r="I1000" s="34" t="s">
        <v>845</v>
      </c>
      <c r="J1000" s="34" t="s">
        <v>82</v>
      </c>
    </row>
    <row r="1001" spans="1:10" ht="170">
      <c r="A1001" s="34" t="s">
        <v>197</v>
      </c>
      <c r="B1001" s="34" t="s">
        <v>77</v>
      </c>
      <c r="C1001" s="44">
        <v>45819</v>
      </c>
      <c r="D1001" s="22" t="s">
        <v>83</v>
      </c>
      <c r="E1001" s="34" t="s">
        <v>38</v>
      </c>
      <c r="F1001" s="34" t="s">
        <v>86</v>
      </c>
      <c r="G1001" s="34" t="s">
        <v>87</v>
      </c>
      <c r="H1001" s="55" t="s">
        <v>88</v>
      </c>
      <c r="I1001" s="34" t="s">
        <v>846</v>
      </c>
      <c r="J1001" s="34" t="s">
        <v>82</v>
      </c>
    </row>
    <row r="1002" spans="1:10" ht="68">
      <c r="A1002" s="34" t="s">
        <v>197</v>
      </c>
      <c r="B1002" s="34" t="s">
        <v>77</v>
      </c>
      <c r="C1002" s="44">
        <v>45819</v>
      </c>
      <c r="D1002" s="22" t="s">
        <v>83</v>
      </c>
      <c r="E1002" s="34" t="s">
        <v>38</v>
      </c>
      <c r="F1002" s="34" t="s">
        <v>86</v>
      </c>
      <c r="G1002" s="34" t="s">
        <v>87</v>
      </c>
      <c r="H1002" s="55" t="s">
        <v>88</v>
      </c>
      <c r="I1002" s="34" t="s">
        <v>174</v>
      </c>
      <c r="J1002" s="34" t="s">
        <v>82</v>
      </c>
    </row>
    <row r="1003" spans="1:10" ht="136">
      <c r="A1003" s="34" t="s">
        <v>197</v>
      </c>
      <c r="B1003" s="34" t="s">
        <v>77</v>
      </c>
      <c r="C1003" s="44">
        <v>45819</v>
      </c>
      <c r="D1003" s="22" t="s">
        <v>83</v>
      </c>
      <c r="E1003" s="34" t="s">
        <v>38</v>
      </c>
      <c r="F1003" s="34" t="s">
        <v>86</v>
      </c>
      <c r="G1003" s="34" t="s">
        <v>87</v>
      </c>
      <c r="H1003" s="55" t="s">
        <v>88</v>
      </c>
      <c r="I1003" s="34" t="s">
        <v>847</v>
      </c>
      <c r="J1003" s="34" t="s">
        <v>82</v>
      </c>
    </row>
    <row r="1004" spans="1:10" ht="85">
      <c r="A1004" s="34" t="s">
        <v>197</v>
      </c>
      <c r="B1004" s="34" t="s">
        <v>77</v>
      </c>
      <c r="C1004" s="44">
        <v>45819</v>
      </c>
      <c r="D1004" s="22" t="s">
        <v>83</v>
      </c>
      <c r="E1004" s="34" t="s">
        <v>38</v>
      </c>
      <c r="F1004" s="34" t="s">
        <v>86</v>
      </c>
      <c r="G1004" s="34" t="s">
        <v>87</v>
      </c>
      <c r="H1004" s="55" t="s">
        <v>88</v>
      </c>
      <c r="I1004" s="34" t="s">
        <v>848</v>
      </c>
      <c r="J1004" s="34" t="s">
        <v>228</v>
      </c>
    </row>
    <row r="1005" spans="1:10" ht="102">
      <c r="A1005" s="34" t="s">
        <v>197</v>
      </c>
      <c r="B1005" s="34" t="s">
        <v>77</v>
      </c>
      <c r="C1005" s="44">
        <v>45819</v>
      </c>
      <c r="D1005" s="22" t="s">
        <v>83</v>
      </c>
      <c r="E1005" s="34" t="s">
        <v>38</v>
      </c>
      <c r="F1005" s="34" t="s">
        <v>86</v>
      </c>
      <c r="G1005" s="34" t="s">
        <v>87</v>
      </c>
      <c r="H1005" s="55" t="s">
        <v>88</v>
      </c>
      <c r="I1005" s="34" t="s">
        <v>849</v>
      </c>
      <c r="J1005" s="34" t="s">
        <v>228</v>
      </c>
    </row>
    <row r="1006" spans="1:10" ht="68">
      <c r="A1006" s="34" t="s">
        <v>197</v>
      </c>
      <c r="B1006" s="34" t="s">
        <v>77</v>
      </c>
      <c r="C1006" s="44">
        <v>45819</v>
      </c>
      <c r="D1006" s="22" t="s">
        <v>83</v>
      </c>
      <c r="E1006" s="34" t="s">
        <v>38</v>
      </c>
      <c r="F1006" s="34" t="s">
        <v>86</v>
      </c>
      <c r="G1006" s="34" t="s">
        <v>87</v>
      </c>
      <c r="H1006" s="55" t="s">
        <v>88</v>
      </c>
      <c r="I1006" s="34" t="s">
        <v>94</v>
      </c>
      <c r="J1006" s="34" t="s">
        <v>82</v>
      </c>
    </row>
    <row r="1007" spans="1:10" ht="85">
      <c r="A1007" s="34" t="s">
        <v>197</v>
      </c>
      <c r="B1007" s="34" t="s">
        <v>77</v>
      </c>
      <c r="C1007" s="44">
        <v>45819</v>
      </c>
      <c r="D1007" s="22" t="s">
        <v>83</v>
      </c>
      <c r="E1007" s="34" t="s">
        <v>38</v>
      </c>
      <c r="F1007" s="34" t="s">
        <v>86</v>
      </c>
      <c r="G1007" s="34" t="s">
        <v>87</v>
      </c>
      <c r="H1007" s="55" t="s">
        <v>88</v>
      </c>
      <c r="I1007" s="34" t="s">
        <v>850</v>
      </c>
      <c r="J1007" s="34" t="s">
        <v>228</v>
      </c>
    </row>
    <row r="1008" spans="1:10" ht="68">
      <c r="A1008" s="34" t="s">
        <v>197</v>
      </c>
      <c r="B1008" s="34" t="s">
        <v>77</v>
      </c>
      <c r="C1008" s="44">
        <v>45819</v>
      </c>
      <c r="D1008" s="22" t="s">
        <v>83</v>
      </c>
      <c r="E1008" s="34" t="s">
        <v>38</v>
      </c>
      <c r="F1008" s="34" t="s">
        <v>86</v>
      </c>
      <c r="G1008" s="34" t="s">
        <v>87</v>
      </c>
      <c r="H1008" s="55" t="s">
        <v>88</v>
      </c>
      <c r="I1008" s="34" t="s">
        <v>274</v>
      </c>
      <c r="J1008" s="34" t="s">
        <v>82</v>
      </c>
    </row>
    <row r="1009" spans="1:10" ht="68">
      <c r="A1009" s="34" t="s">
        <v>197</v>
      </c>
      <c r="B1009" s="34" t="s">
        <v>77</v>
      </c>
      <c r="C1009" s="44">
        <v>45819</v>
      </c>
      <c r="D1009" s="22" t="s">
        <v>83</v>
      </c>
      <c r="E1009" s="34" t="s">
        <v>38</v>
      </c>
      <c r="F1009" s="34" t="s">
        <v>86</v>
      </c>
      <c r="G1009" s="34" t="s">
        <v>87</v>
      </c>
      <c r="H1009" s="55" t="s">
        <v>88</v>
      </c>
      <c r="I1009" s="34" t="s">
        <v>275</v>
      </c>
      <c r="J1009" s="34" t="s">
        <v>82</v>
      </c>
    </row>
    <row r="1010" spans="1:10" ht="51">
      <c r="A1010" s="34" t="s">
        <v>197</v>
      </c>
      <c r="B1010" s="34" t="s">
        <v>77</v>
      </c>
      <c r="C1010" s="44">
        <v>45819</v>
      </c>
      <c r="D1010" s="22" t="s">
        <v>83</v>
      </c>
      <c r="E1010" s="34" t="s">
        <v>38</v>
      </c>
      <c r="F1010" s="34" t="s">
        <v>86</v>
      </c>
      <c r="G1010" s="34" t="s">
        <v>87</v>
      </c>
      <c r="H1010" s="55" t="s">
        <v>88</v>
      </c>
      <c r="I1010" s="34" t="s">
        <v>98</v>
      </c>
      <c r="J1010" s="34" t="s">
        <v>82</v>
      </c>
    </row>
    <row r="1011" spans="1:10" ht="85">
      <c r="A1011" s="34" t="s">
        <v>197</v>
      </c>
      <c r="B1011" s="34" t="s">
        <v>77</v>
      </c>
      <c r="C1011" s="44">
        <v>45819</v>
      </c>
      <c r="D1011" s="22" t="s">
        <v>83</v>
      </c>
      <c r="E1011" s="34" t="s">
        <v>38</v>
      </c>
      <c r="F1011" s="34" t="s">
        <v>86</v>
      </c>
      <c r="G1011" s="34" t="s">
        <v>87</v>
      </c>
      <c r="H1011" s="55" t="s">
        <v>88</v>
      </c>
      <c r="I1011" s="34" t="s">
        <v>851</v>
      </c>
      <c r="J1011" s="34" t="s">
        <v>228</v>
      </c>
    </row>
    <row r="1012" spans="1:10" ht="51">
      <c r="A1012" s="34" t="s">
        <v>197</v>
      </c>
      <c r="B1012" s="34" t="s">
        <v>77</v>
      </c>
      <c r="C1012" s="44">
        <v>45819</v>
      </c>
      <c r="D1012" s="22" t="s">
        <v>83</v>
      </c>
      <c r="E1012" s="34" t="s">
        <v>38</v>
      </c>
      <c r="F1012" s="34" t="s">
        <v>86</v>
      </c>
      <c r="G1012" s="34" t="s">
        <v>87</v>
      </c>
      <c r="H1012" s="55" t="s">
        <v>88</v>
      </c>
      <c r="I1012" s="34" t="s">
        <v>100</v>
      </c>
      <c r="J1012" s="34" t="s">
        <v>82</v>
      </c>
    </row>
    <row r="1013" spans="1:10" ht="102">
      <c r="A1013" s="34" t="s">
        <v>197</v>
      </c>
      <c r="B1013" s="34" t="s">
        <v>77</v>
      </c>
      <c r="C1013" s="44">
        <v>45819</v>
      </c>
      <c r="D1013" s="22" t="s">
        <v>83</v>
      </c>
      <c r="E1013" s="34" t="s">
        <v>38</v>
      </c>
      <c r="F1013" s="34" t="s">
        <v>86</v>
      </c>
      <c r="G1013" s="34" t="s">
        <v>87</v>
      </c>
      <c r="H1013" s="55" t="s">
        <v>88</v>
      </c>
      <c r="I1013" s="34" t="s">
        <v>852</v>
      </c>
      <c r="J1013" s="34" t="s">
        <v>228</v>
      </c>
    </row>
    <row r="1014" spans="1:10" ht="85">
      <c r="A1014" s="34" t="s">
        <v>197</v>
      </c>
      <c r="B1014" s="34" t="s">
        <v>77</v>
      </c>
      <c r="C1014" s="44">
        <v>45819</v>
      </c>
      <c r="D1014" s="22" t="s">
        <v>83</v>
      </c>
      <c r="E1014" s="34" t="s">
        <v>38</v>
      </c>
      <c r="F1014" s="34" t="s">
        <v>86</v>
      </c>
      <c r="G1014" s="34" t="s">
        <v>87</v>
      </c>
      <c r="H1014" s="55" t="s">
        <v>88</v>
      </c>
      <c r="I1014" s="34" t="s">
        <v>853</v>
      </c>
      <c r="J1014" s="34" t="s">
        <v>228</v>
      </c>
    </row>
    <row r="1015" spans="1:10" ht="102">
      <c r="A1015" s="34" t="s">
        <v>197</v>
      </c>
      <c r="B1015" s="34" t="s">
        <v>77</v>
      </c>
      <c r="C1015" s="44">
        <v>45819</v>
      </c>
      <c r="D1015" s="22" t="s">
        <v>83</v>
      </c>
      <c r="E1015" s="34" t="s">
        <v>38</v>
      </c>
      <c r="F1015" s="34" t="s">
        <v>86</v>
      </c>
      <c r="G1015" s="34" t="s">
        <v>87</v>
      </c>
      <c r="H1015" s="55" t="s">
        <v>88</v>
      </c>
      <c r="I1015" s="34" t="s">
        <v>854</v>
      </c>
      <c r="J1015" s="34" t="s">
        <v>228</v>
      </c>
    </row>
    <row r="1016" spans="1:10" ht="102">
      <c r="A1016" s="34" t="s">
        <v>197</v>
      </c>
      <c r="B1016" s="34" t="s">
        <v>77</v>
      </c>
      <c r="C1016" s="44">
        <v>45819</v>
      </c>
      <c r="D1016" s="22" t="s">
        <v>83</v>
      </c>
      <c r="E1016" s="34" t="s">
        <v>38</v>
      </c>
      <c r="F1016" s="34" t="s">
        <v>86</v>
      </c>
      <c r="G1016" s="34" t="s">
        <v>87</v>
      </c>
      <c r="H1016" s="55" t="s">
        <v>88</v>
      </c>
      <c r="I1016" s="34" t="s">
        <v>855</v>
      </c>
      <c r="J1016" s="34" t="s">
        <v>228</v>
      </c>
    </row>
    <row r="1017" spans="1:10" ht="85">
      <c r="A1017" s="34" t="s">
        <v>197</v>
      </c>
      <c r="B1017" s="34" t="s">
        <v>77</v>
      </c>
      <c r="C1017" s="44">
        <v>45819</v>
      </c>
      <c r="D1017" s="22" t="s">
        <v>83</v>
      </c>
      <c r="E1017" s="34" t="s">
        <v>38</v>
      </c>
      <c r="F1017" s="34" t="s">
        <v>86</v>
      </c>
      <c r="G1017" s="34" t="s">
        <v>87</v>
      </c>
      <c r="H1017" s="55" t="s">
        <v>88</v>
      </c>
      <c r="I1017" s="34" t="s">
        <v>278</v>
      </c>
      <c r="J1017" s="34" t="s">
        <v>82</v>
      </c>
    </row>
    <row r="1018" spans="1:10" ht="51">
      <c r="A1018" s="34" t="s">
        <v>197</v>
      </c>
      <c r="B1018" s="34" t="s">
        <v>77</v>
      </c>
      <c r="C1018" s="44">
        <v>45819</v>
      </c>
      <c r="D1018" s="22" t="s">
        <v>83</v>
      </c>
      <c r="E1018" s="34" t="s">
        <v>38</v>
      </c>
      <c r="F1018" s="34" t="s">
        <v>86</v>
      </c>
      <c r="G1018" s="34" t="s">
        <v>87</v>
      </c>
      <c r="H1018" s="55" t="s">
        <v>88</v>
      </c>
      <c r="I1018" s="34" t="s">
        <v>106</v>
      </c>
      <c r="J1018" s="34" t="s">
        <v>82</v>
      </c>
    </row>
    <row r="1019" spans="1:10" ht="85">
      <c r="A1019" s="34" t="s">
        <v>197</v>
      </c>
      <c r="B1019" s="34" t="s">
        <v>77</v>
      </c>
      <c r="C1019" s="44">
        <v>45819</v>
      </c>
      <c r="D1019" s="22" t="s">
        <v>83</v>
      </c>
      <c r="E1019" s="34" t="s">
        <v>38</v>
      </c>
      <c r="F1019" s="34" t="s">
        <v>86</v>
      </c>
      <c r="G1019" s="34" t="s">
        <v>87</v>
      </c>
      <c r="H1019" s="55" t="s">
        <v>88</v>
      </c>
      <c r="I1019" s="34" t="s">
        <v>856</v>
      </c>
      <c r="J1019" s="34" t="s">
        <v>228</v>
      </c>
    </row>
    <row r="1020" spans="1:10" ht="51">
      <c r="A1020" s="34" t="s">
        <v>197</v>
      </c>
      <c r="B1020" s="34" t="s">
        <v>77</v>
      </c>
      <c r="C1020" s="44">
        <v>45819</v>
      </c>
      <c r="D1020" s="22" t="s">
        <v>83</v>
      </c>
      <c r="E1020" s="34" t="s">
        <v>38</v>
      </c>
      <c r="F1020" s="34" t="s">
        <v>86</v>
      </c>
      <c r="G1020" s="34" t="s">
        <v>87</v>
      </c>
      <c r="H1020" s="55" t="s">
        <v>88</v>
      </c>
      <c r="I1020" s="34" t="s">
        <v>108</v>
      </c>
      <c r="J1020" s="34" t="s">
        <v>82</v>
      </c>
    </row>
    <row r="1021" spans="1:10" ht="68">
      <c r="A1021" s="34" t="s">
        <v>197</v>
      </c>
      <c r="B1021" s="34" t="s">
        <v>77</v>
      </c>
      <c r="C1021" s="44">
        <v>45819</v>
      </c>
      <c r="D1021" s="22" t="s">
        <v>83</v>
      </c>
      <c r="E1021" s="34" t="s">
        <v>38</v>
      </c>
      <c r="F1021" s="34" t="s">
        <v>86</v>
      </c>
      <c r="G1021" s="34" t="s">
        <v>87</v>
      </c>
      <c r="H1021" s="55" t="s">
        <v>88</v>
      </c>
      <c r="I1021" s="34" t="s">
        <v>857</v>
      </c>
      <c r="J1021" s="34" t="s">
        <v>82</v>
      </c>
    </row>
    <row r="1022" spans="1:10" ht="187">
      <c r="A1022" s="34" t="s">
        <v>197</v>
      </c>
      <c r="B1022" s="34" t="s">
        <v>77</v>
      </c>
      <c r="C1022" s="44">
        <v>45819</v>
      </c>
      <c r="D1022" s="22" t="s">
        <v>83</v>
      </c>
      <c r="E1022" s="34" t="s">
        <v>38</v>
      </c>
      <c r="F1022" s="34" t="s">
        <v>86</v>
      </c>
      <c r="G1022" s="34" t="s">
        <v>87</v>
      </c>
      <c r="H1022" s="55" t="s">
        <v>88</v>
      </c>
      <c r="I1022" s="34" t="s">
        <v>858</v>
      </c>
      <c r="J1022" s="34" t="s">
        <v>82</v>
      </c>
    </row>
    <row r="1023" spans="1:10" ht="102">
      <c r="A1023" s="34" t="s">
        <v>197</v>
      </c>
      <c r="B1023" s="34" t="s">
        <v>77</v>
      </c>
      <c r="C1023" s="44">
        <v>45819</v>
      </c>
      <c r="D1023" s="22" t="s">
        <v>83</v>
      </c>
      <c r="E1023" s="34" t="s">
        <v>38</v>
      </c>
      <c r="F1023" s="34" t="s">
        <v>86</v>
      </c>
      <c r="G1023" s="34" t="s">
        <v>87</v>
      </c>
      <c r="H1023" s="55" t="s">
        <v>88</v>
      </c>
      <c r="I1023" s="34" t="s">
        <v>859</v>
      </c>
      <c r="J1023" s="34" t="s">
        <v>82</v>
      </c>
    </row>
    <row r="1024" spans="1:10" ht="34">
      <c r="A1024" s="34" t="s">
        <v>197</v>
      </c>
      <c r="B1024" s="34" t="s">
        <v>77</v>
      </c>
      <c r="C1024" s="44">
        <v>45819</v>
      </c>
      <c r="D1024" s="22" t="s">
        <v>165</v>
      </c>
      <c r="E1024" s="34" t="s">
        <v>46</v>
      </c>
      <c r="F1024" s="34" t="s">
        <v>19</v>
      </c>
      <c r="G1024" s="34" t="s">
        <v>87</v>
      </c>
      <c r="H1024" s="55" t="s">
        <v>88</v>
      </c>
      <c r="I1024" s="34" t="s">
        <v>860</v>
      </c>
      <c r="J1024" s="34" t="s">
        <v>82</v>
      </c>
    </row>
    <row r="1025" spans="1:10" ht="34">
      <c r="A1025" s="34" t="s">
        <v>197</v>
      </c>
      <c r="B1025" s="34" t="s">
        <v>77</v>
      </c>
      <c r="C1025" s="44">
        <v>45819</v>
      </c>
      <c r="D1025" s="22" t="s">
        <v>165</v>
      </c>
      <c r="E1025" s="34" t="s">
        <v>46</v>
      </c>
      <c r="F1025" s="34" t="s">
        <v>19</v>
      </c>
      <c r="G1025" s="34" t="s">
        <v>87</v>
      </c>
      <c r="H1025" s="55" t="s">
        <v>88</v>
      </c>
      <c r="I1025" s="34" t="s">
        <v>861</v>
      </c>
      <c r="J1025" s="34" t="s">
        <v>82</v>
      </c>
    </row>
    <row r="1026" spans="1:10" ht="34">
      <c r="A1026" s="34" t="s">
        <v>798</v>
      </c>
      <c r="B1026" s="34" t="s">
        <v>77</v>
      </c>
      <c r="C1026" s="44">
        <v>45819</v>
      </c>
      <c r="D1026" s="22" t="s">
        <v>165</v>
      </c>
      <c r="E1026" s="34" t="s">
        <v>38</v>
      </c>
      <c r="F1026" s="34" t="s">
        <v>19</v>
      </c>
      <c r="G1026" s="34" t="s">
        <v>87</v>
      </c>
      <c r="H1026" s="55" t="s">
        <v>128</v>
      </c>
      <c r="I1026" s="34" t="s">
        <v>862</v>
      </c>
      <c r="J1026" s="34" t="s">
        <v>82</v>
      </c>
    </row>
    <row r="1027" spans="1:10" ht="34">
      <c r="A1027" s="34" t="s">
        <v>197</v>
      </c>
      <c r="B1027" s="34" t="s">
        <v>77</v>
      </c>
      <c r="C1027" s="44">
        <v>45819</v>
      </c>
      <c r="D1027" s="22" t="s">
        <v>217</v>
      </c>
      <c r="E1027" s="34" t="s">
        <v>28</v>
      </c>
      <c r="F1027" s="34" t="s">
        <v>19</v>
      </c>
      <c r="G1027" s="34" t="s">
        <v>87</v>
      </c>
      <c r="H1027" s="55" t="s">
        <v>119</v>
      </c>
      <c r="I1027" s="34" t="s">
        <v>863</v>
      </c>
      <c r="J1027" s="34" t="s">
        <v>82</v>
      </c>
    </row>
    <row r="1028" spans="1:10" ht="51">
      <c r="A1028" s="34" t="s">
        <v>197</v>
      </c>
      <c r="B1028" s="34" t="s">
        <v>77</v>
      </c>
      <c r="C1028" s="44">
        <v>45819</v>
      </c>
      <c r="D1028" s="22" t="s">
        <v>217</v>
      </c>
      <c r="E1028" s="34" t="s">
        <v>28</v>
      </c>
      <c r="F1028" s="34" t="s">
        <v>19</v>
      </c>
      <c r="G1028" s="34" t="s">
        <v>87</v>
      </c>
      <c r="H1028" s="55" t="s">
        <v>128</v>
      </c>
      <c r="I1028" s="34" t="s">
        <v>864</v>
      </c>
      <c r="J1028" s="34" t="s">
        <v>82</v>
      </c>
    </row>
    <row r="1029" spans="1:10" ht="34">
      <c r="A1029" s="34" t="s">
        <v>197</v>
      </c>
      <c r="B1029" s="34" t="s">
        <v>77</v>
      </c>
      <c r="C1029" s="44">
        <v>45819</v>
      </c>
      <c r="D1029" s="22" t="s">
        <v>217</v>
      </c>
      <c r="E1029" s="34" t="s">
        <v>28</v>
      </c>
      <c r="F1029" s="34" t="s">
        <v>19</v>
      </c>
      <c r="G1029" s="34" t="s">
        <v>87</v>
      </c>
      <c r="H1029" s="55" t="s">
        <v>88</v>
      </c>
      <c r="I1029" s="34" t="s">
        <v>865</v>
      </c>
      <c r="J1029" s="34" t="s">
        <v>82</v>
      </c>
    </row>
    <row r="1030" spans="1:10" ht="34">
      <c r="A1030" s="34" t="s">
        <v>262</v>
      </c>
      <c r="B1030" s="34" t="s">
        <v>77</v>
      </c>
      <c r="C1030" s="44">
        <v>45819</v>
      </c>
      <c r="D1030" s="22" t="s">
        <v>165</v>
      </c>
      <c r="E1030" s="34" t="s">
        <v>33</v>
      </c>
      <c r="F1030" s="34" t="s">
        <v>19</v>
      </c>
      <c r="G1030" s="34" t="s">
        <v>87</v>
      </c>
      <c r="H1030" s="55" t="s">
        <v>128</v>
      </c>
      <c r="I1030" s="34" t="s">
        <v>866</v>
      </c>
      <c r="J1030" s="34" t="s">
        <v>82</v>
      </c>
    </row>
    <row r="1031" spans="1:10" ht="34">
      <c r="A1031" s="34" t="s">
        <v>262</v>
      </c>
      <c r="B1031" s="34" t="s">
        <v>77</v>
      </c>
      <c r="C1031" s="44">
        <v>45819</v>
      </c>
      <c r="D1031" s="22" t="s">
        <v>165</v>
      </c>
      <c r="E1031" s="34" t="s">
        <v>33</v>
      </c>
      <c r="F1031" s="34" t="s">
        <v>19</v>
      </c>
      <c r="G1031" s="34" t="s">
        <v>87</v>
      </c>
      <c r="H1031" s="55" t="s">
        <v>128</v>
      </c>
      <c r="I1031" s="34" t="s">
        <v>867</v>
      </c>
      <c r="J1031" s="34" t="s">
        <v>82</v>
      </c>
    </row>
    <row r="1032" spans="1:10" ht="34">
      <c r="A1032" s="34" t="s">
        <v>197</v>
      </c>
      <c r="B1032" s="34" t="s">
        <v>77</v>
      </c>
      <c r="C1032" s="44">
        <v>45819</v>
      </c>
      <c r="D1032" s="34" t="s">
        <v>78</v>
      </c>
      <c r="E1032" s="34" t="s">
        <v>46</v>
      </c>
      <c r="F1032" s="34" t="s">
        <v>19</v>
      </c>
      <c r="G1032" s="34" t="s">
        <v>87</v>
      </c>
      <c r="H1032" s="55" t="s">
        <v>88</v>
      </c>
      <c r="I1032" s="34" t="s">
        <v>868</v>
      </c>
      <c r="J1032" s="34" t="s">
        <v>82</v>
      </c>
    </row>
    <row r="1033" spans="1:10" ht="34">
      <c r="A1033" s="34" t="s">
        <v>197</v>
      </c>
      <c r="B1033" s="34" t="s">
        <v>77</v>
      </c>
      <c r="C1033" s="44">
        <v>45819</v>
      </c>
      <c r="D1033" s="34" t="s">
        <v>78</v>
      </c>
      <c r="E1033" s="34" t="s">
        <v>46</v>
      </c>
      <c r="F1033" s="34" t="s">
        <v>19</v>
      </c>
      <c r="G1033" s="34" t="s">
        <v>87</v>
      </c>
      <c r="H1033" s="55" t="s">
        <v>88</v>
      </c>
      <c r="I1033" s="34" t="s">
        <v>869</v>
      </c>
      <c r="J1033" s="34" t="s">
        <v>82</v>
      </c>
    </row>
    <row r="1034" spans="1:10" ht="34">
      <c r="A1034" s="34" t="s">
        <v>197</v>
      </c>
      <c r="B1034" s="34" t="s">
        <v>77</v>
      </c>
      <c r="C1034" s="44">
        <v>45819</v>
      </c>
      <c r="D1034" s="34" t="s">
        <v>78</v>
      </c>
      <c r="E1034" s="34" t="s">
        <v>46</v>
      </c>
      <c r="F1034" s="34" t="s">
        <v>19</v>
      </c>
      <c r="G1034" s="34" t="s">
        <v>87</v>
      </c>
      <c r="H1034" s="55" t="s">
        <v>88</v>
      </c>
      <c r="I1034" s="34" t="s">
        <v>870</v>
      </c>
      <c r="J1034" s="34" t="s">
        <v>82</v>
      </c>
    </row>
    <row r="1035" spans="1:10" ht="340">
      <c r="A1035" s="34" t="s">
        <v>197</v>
      </c>
      <c r="B1035" s="34" t="s">
        <v>77</v>
      </c>
      <c r="C1035" s="44">
        <v>45819</v>
      </c>
      <c r="D1035" s="22" t="s">
        <v>217</v>
      </c>
      <c r="E1035" s="34" t="s">
        <v>28</v>
      </c>
      <c r="F1035" s="34" t="s">
        <v>86</v>
      </c>
      <c r="G1035" s="34" t="s">
        <v>87</v>
      </c>
      <c r="H1035" s="55" t="s">
        <v>110</v>
      </c>
      <c r="I1035" s="34" t="s">
        <v>871</v>
      </c>
      <c r="J1035" s="34" t="s">
        <v>82</v>
      </c>
    </row>
    <row r="1036" spans="1:10" ht="68">
      <c r="A1036" s="34" t="s">
        <v>197</v>
      </c>
      <c r="B1036" s="34" t="s">
        <v>77</v>
      </c>
      <c r="C1036" s="44">
        <v>45819</v>
      </c>
      <c r="D1036" s="22" t="s">
        <v>217</v>
      </c>
      <c r="E1036" s="34" t="s">
        <v>28</v>
      </c>
      <c r="F1036" s="34" t="s">
        <v>86</v>
      </c>
      <c r="G1036" s="34" t="s">
        <v>87</v>
      </c>
      <c r="H1036" s="55" t="s">
        <v>110</v>
      </c>
      <c r="I1036" s="34" t="s">
        <v>174</v>
      </c>
      <c r="J1036" s="34" t="s">
        <v>82</v>
      </c>
    </row>
    <row r="1037" spans="1:10" ht="136">
      <c r="A1037" s="34" t="s">
        <v>197</v>
      </c>
      <c r="B1037" s="34" t="s">
        <v>77</v>
      </c>
      <c r="C1037" s="44">
        <v>45819</v>
      </c>
      <c r="D1037" s="22" t="s">
        <v>217</v>
      </c>
      <c r="E1037" s="34" t="s">
        <v>28</v>
      </c>
      <c r="F1037" s="34" t="s">
        <v>86</v>
      </c>
      <c r="G1037" s="34" t="s">
        <v>87</v>
      </c>
      <c r="H1037" s="55" t="s">
        <v>110</v>
      </c>
      <c r="I1037" s="34" t="s">
        <v>872</v>
      </c>
      <c r="J1037" s="34" t="s">
        <v>82</v>
      </c>
    </row>
    <row r="1038" spans="1:10" ht="51">
      <c r="A1038" s="34" t="s">
        <v>197</v>
      </c>
      <c r="B1038" s="34" t="s">
        <v>77</v>
      </c>
      <c r="C1038" s="44">
        <v>45819</v>
      </c>
      <c r="D1038" s="22" t="s">
        <v>217</v>
      </c>
      <c r="E1038" s="34" t="s">
        <v>28</v>
      </c>
      <c r="F1038" s="34" t="s">
        <v>86</v>
      </c>
      <c r="G1038" s="34" t="s">
        <v>87</v>
      </c>
      <c r="H1038" s="55" t="s">
        <v>110</v>
      </c>
      <c r="I1038" s="34" t="s">
        <v>169</v>
      </c>
      <c r="J1038" s="34" t="s">
        <v>82</v>
      </c>
    </row>
    <row r="1039" spans="1:10" ht="68">
      <c r="A1039" s="34" t="s">
        <v>197</v>
      </c>
      <c r="B1039" s="34" t="s">
        <v>77</v>
      </c>
      <c r="C1039" s="44">
        <v>45819</v>
      </c>
      <c r="D1039" s="22" t="s">
        <v>217</v>
      </c>
      <c r="E1039" s="34" t="s">
        <v>28</v>
      </c>
      <c r="F1039" s="34" t="s">
        <v>86</v>
      </c>
      <c r="G1039" s="34" t="s">
        <v>87</v>
      </c>
      <c r="H1039" s="55" t="s">
        <v>110</v>
      </c>
      <c r="I1039" s="34" t="s">
        <v>170</v>
      </c>
      <c r="J1039" s="34" t="s">
        <v>82</v>
      </c>
    </row>
    <row r="1040" spans="1:10" ht="85">
      <c r="A1040" s="34" t="s">
        <v>197</v>
      </c>
      <c r="B1040" s="34" t="s">
        <v>77</v>
      </c>
      <c r="C1040" s="44">
        <v>45819</v>
      </c>
      <c r="D1040" s="22" t="s">
        <v>217</v>
      </c>
      <c r="E1040" s="34" t="s">
        <v>28</v>
      </c>
      <c r="F1040" s="34" t="s">
        <v>86</v>
      </c>
      <c r="G1040" s="34" t="s">
        <v>87</v>
      </c>
      <c r="H1040" s="55" t="s">
        <v>110</v>
      </c>
      <c r="I1040" s="34" t="s">
        <v>171</v>
      </c>
      <c r="J1040" s="34" t="s">
        <v>82</v>
      </c>
    </row>
    <row r="1041" spans="1:10" ht="68">
      <c r="A1041" s="34" t="s">
        <v>197</v>
      </c>
      <c r="B1041" s="34" t="s">
        <v>77</v>
      </c>
      <c r="C1041" s="44">
        <v>45819</v>
      </c>
      <c r="D1041" s="22" t="s">
        <v>217</v>
      </c>
      <c r="E1041" s="34" t="s">
        <v>28</v>
      </c>
      <c r="F1041" s="34" t="s">
        <v>86</v>
      </c>
      <c r="G1041" s="34" t="s">
        <v>87</v>
      </c>
      <c r="H1041" s="55" t="s">
        <v>110</v>
      </c>
      <c r="I1041" s="34" t="s">
        <v>286</v>
      </c>
      <c r="J1041" s="34" t="s">
        <v>82</v>
      </c>
    </row>
    <row r="1042" spans="1:10" ht="340">
      <c r="A1042" s="34" t="s">
        <v>197</v>
      </c>
      <c r="B1042" s="34" t="s">
        <v>77</v>
      </c>
      <c r="C1042" s="44">
        <v>45819</v>
      </c>
      <c r="D1042" s="22" t="s">
        <v>217</v>
      </c>
      <c r="E1042" s="34" t="s">
        <v>28</v>
      </c>
      <c r="F1042" s="34" t="s">
        <v>86</v>
      </c>
      <c r="G1042" s="34" t="s">
        <v>87</v>
      </c>
      <c r="H1042" s="55" t="s">
        <v>119</v>
      </c>
      <c r="I1042" s="34" t="s">
        <v>873</v>
      </c>
      <c r="J1042" s="34" t="s">
        <v>82</v>
      </c>
    </row>
    <row r="1043" spans="1:10" ht="102">
      <c r="A1043" s="34" t="s">
        <v>197</v>
      </c>
      <c r="B1043" s="34" t="s">
        <v>77</v>
      </c>
      <c r="C1043" s="44">
        <v>45819</v>
      </c>
      <c r="D1043" s="22" t="s">
        <v>217</v>
      </c>
      <c r="E1043" s="34" t="s">
        <v>28</v>
      </c>
      <c r="F1043" s="34" t="s">
        <v>86</v>
      </c>
      <c r="G1043" s="34" t="s">
        <v>87</v>
      </c>
      <c r="H1043" s="55" t="s">
        <v>119</v>
      </c>
      <c r="I1043" s="34" t="s">
        <v>874</v>
      </c>
      <c r="J1043" s="34" t="s">
        <v>82</v>
      </c>
    </row>
    <row r="1044" spans="1:10" ht="68">
      <c r="A1044" s="34" t="s">
        <v>197</v>
      </c>
      <c r="B1044" s="34" t="s">
        <v>77</v>
      </c>
      <c r="C1044" s="44">
        <v>45819</v>
      </c>
      <c r="D1044" s="22" t="s">
        <v>217</v>
      </c>
      <c r="E1044" s="34" t="s">
        <v>28</v>
      </c>
      <c r="F1044" s="34" t="s">
        <v>86</v>
      </c>
      <c r="G1044" s="34" t="s">
        <v>87</v>
      </c>
      <c r="H1044" s="55" t="s">
        <v>119</v>
      </c>
      <c r="I1044" s="34" t="s">
        <v>174</v>
      </c>
      <c r="J1044" s="34" t="s">
        <v>82</v>
      </c>
    </row>
    <row r="1045" spans="1:10" ht="68">
      <c r="A1045" s="34" t="s">
        <v>197</v>
      </c>
      <c r="B1045" s="34" t="s">
        <v>77</v>
      </c>
      <c r="C1045" s="44">
        <v>45819</v>
      </c>
      <c r="D1045" s="22" t="s">
        <v>217</v>
      </c>
      <c r="E1045" s="34" t="s">
        <v>28</v>
      </c>
      <c r="F1045" s="34" t="s">
        <v>86</v>
      </c>
      <c r="G1045" s="34" t="s">
        <v>87</v>
      </c>
      <c r="H1045" s="55" t="s">
        <v>119</v>
      </c>
      <c r="I1045" s="34" t="s">
        <v>812</v>
      </c>
      <c r="J1045" s="34" t="s">
        <v>82</v>
      </c>
    </row>
    <row r="1046" spans="1:10" ht="119">
      <c r="A1046" s="34" t="s">
        <v>197</v>
      </c>
      <c r="B1046" s="34" t="s">
        <v>77</v>
      </c>
      <c r="C1046" s="44">
        <v>45819</v>
      </c>
      <c r="D1046" s="22" t="s">
        <v>217</v>
      </c>
      <c r="E1046" s="34" t="s">
        <v>28</v>
      </c>
      <c r="F1046" s="34" t="s">
        <v>86</v>
      </c>
      <c r="G1046" s="34" t="s">
        <v>87</v>
      </c>
      <c r="H1046" s="55" t="s">
        <v>119</v>
      </c>
      <c r="I1046" s="34" t="s">
        <v>875</v>
      </c>
      <c r="J1046" s="34" t="s">
        <v>82</v>
      </c>
    </row>
    <row r="1047" spans="1:10" ht="51">
      <c r="A1047" s="34" t="s">
        <v>197</v>
      </c>
      <c r="B1047" s="34" t="s">
        <v>77</v>
      </c>
      <c r="C1047" s="44">
        <v>45819</v>
      </c>
      <c r="D1047" s="22" t="s">
        <v>217</v>
      </c>
      <c r="E1047" s="34" t="s">
        <v>28</v>
      </c>
      <c r="F1047" s="34" t="s">
        <v>86</v>
      </c>
      <c r="G1047" s="34" t="s">
        <v>87</v>
      </c>
      <c r="H1047" s="55" t="s">
        <v>119</v>
      </c>
      <c r="I1047" s="34" t="s">
        <v>177</v>
      </c>
      <c r="J1047" s="34" t="s">
        <v>82</v>
      </c>
    </row>
    <row r="1048" spans="1:10" ht="68">
      <c r="A1048" s="34" t="s">
        <v>197</v>
      </c>
      <c r="B1048" s="34" t="s">
        <v>77</v>
      </c>
      <c r="C1048" s="44">
        <v>45819</v>
      </c>
      <c r="D1048" s="22" t="s">
        <v>217</v>
      </c>
      <c r="E1048" s="34" t="s">
        <v>28</v>
      </c>
      <c r="F1048" s="34" t="s">
        <v>86</v>
      </c>
      <c r="G1048" s="34" t="s">
        <v>87</v>
      </c>
      <c r="H1048" s="55" t="s">
        <v>119</v>
      </c>
      <c r="I1048" s="34" t="s">
        <v>178</v>
      </c>
      <c r="J1048" s="34" t="s">
        <v>82</v>
      </c>
    </row>
    <row r="1049" spans="1:10" ht="51">
      <c r="A1049" s="34" t="s">
        <v>197</v>
      </c>
      <c r="B1049" s="34" t="s">
        <v>77</v>
      </c>
      <c r="C1049" s="44">
        <v>45819</v>
      </c>
      <c r="D1049" s="22" t="s">
        <v>217</v>
      </c>
      <c r="E1049" s="34" t="s">
        <v>28</v>
      </c>
      <c r="F1049" s="34" t="s">
        <v>86</v>
      </c>
      <c r="G1049" s="34" t="s">
        <v>87</v>
      </c>
      <c r="H1049" s="55" t="s">
        <v>119</v>
      </c>
      <c r="I1049" s="34" t="s">
        <v>179</v>
      </c>
      <c r="J1049" s="34" t="s">
        <v>82</v>
      </c>
    </row>
    <row r="1050" spans="1:10" ht="68">
      <c r="A1050" s="34" t="s">
        <v>197</v>
      </c>
      <c r="B1050" s="34" t="s">
        <v>77</v>
      </c>
      <c r="C1050" s="44">
        <v>45819</v>
      </c>
      <c r="D1050" s="22" t="s">
        <v>217</v>
      </c>
      <c r="E1050" s="34" t="s">
        <v>28</v>
      </c>
      <c r="F1050" s="34" t="s">
        <v>86</v>
      </c>
      <c r="G1050" s="34" t="s">
        <v>87</v>
      </c>
      <c r="H1050" s="55" t="s">
        <v>119</v>
      </c>
      <c r="I1050" s="34" t="s">
        <v>180</v>
      </c>
      <c r="J1050" s="34" t="s">
        <v>82</v>
      </c>
    </row>
    <row r="1051" spans="1:10" ht="51">
      <c r="A1051" s="34" t="s">
        <v>197</v>
      </c>
      <c r="B1051" s="34" t="s">
        <v>77</v>
      </c>
      <c r="C1051" s="44">
        <v>45819</v>
      </c>
      <c r="D1051" s="22" t="s">
        <v>217</v>
      </c>
      <c r="E1051" s="34" t="s">
        <v>28</v>
      </c>
      <c r="F1051" s="34" t="s">
        <v>86</v>
      </c>
      <c r="G1051" s="34" t="s">
        <v>87</v>
      </c>
      <c r="H1051" s="55" t="s">
        <v>119</v>
      </c>
      <c r="I1051" s="34" t="s">
        <v>181</v>
      </c>
      <c r="J1051" s="34" t="s">
        <v>82</v>
      </c>
    </row>
    <row r="1052" spans="1:10" ht="68">
      <c r="A1052" s="34" t="s">
        <v>197</v>
      </c>
      <c r="B1052" s="34" t="s">
        <v>77</v>
      </c>
      <c r="C1052" s="44">
        <v>45819</v>
      </c>
      <c r="D1052" s="22" t="s">
        <v>217</v>
      </c>
      <c r="E1052" s="34" t="s">
        <v>28</v>
      </c>
      <c r="F1052" s="34" t="s">
        <v>86</v>
      </c>
      <c r="G1052" s="34" t="s">
        <v>87</v>
      </c>
      <c r="H1052" s="55" t="s">
        <v>119</v>
      </c>
      <c r="I1052" s="34" t="s">
        <v>188</v>
      </c>
      <c r="J1052" s="34" t="s">
        <v>82</v>
      </c>
    </row>
    <row r="1053" spans="1:10" ht="68">
      <c r="A1053" s="34" t="s">
        <v>197</v>
      </c>
      <c r="B1053" s="34" t="s">
        <v>77</v>
      </c>
      <c r="C1053" s="44">
        <v>45819</v>
      </c>
      <c r="D1053" s="22" t="s">
        <v>217</v>
      </c>
      <c r="E1053" s="34" t="s">
        <v>28</v>
      </c>
      <c r="F1053" s="34" t="s">
        <v>86</v>
      </c>
      <c r="G1053" s="34" t="s">
        <v>87</v>
      </c>
      <c r="H1053" s="55" t="s">
        <v>119</v>
      </c>
      <c r="I1053" s="34" t="s">
        <v>198</v>
      </c>
      <c r="J1053" s="34" t="s">
        <v>82</v>
      </c>
    </row>
    <row r="1054" spans="1:10" ht="68">
      <c r="A1054" s="34" t="s">
        <v>197</v>
      </c>
      <c r="B1054" s="34" t="s">
        <v>77</v>
      </c>
      <c r="C1054" s="44">
        <v>45819</v>
      </c>
      <c r="D1054" s="22" t="s">
        <v>217</v>
      </c>
      <c r="E1054" s="34" t="s">
        <v>28</v>
      </c>
      <c r="F1054" s="34" t="s">
        <v>86</v>
      </c>
      <c r="G1054" s="34" t="s">
        <v>87</v>
      </c>
      <c r="H1054" s="55" t="s">
        <v>119</v>
      </c>
      <c r="I1054" s="34" t="s">
        <v>183</v>
      </c>
      <c r="J1054" s="34" t="s">
        <v>82</v>
      </c>
    </row>
    <row r="1055" spans="1:10" ht="51">
      <c r="A1055" s="34" t="s">
        <v>197</v>
      </c>
      <c r="B1055" s="34" t="s">
        <v>77</v>
      </c>
      <c r="C1055" s="44">
        <v>45819</v>
      </c>
      <c r="D1055" s="22" t="s">
        <v>217</v>
      </c>
      <c r="E1055" s="34" t="s">
        <v>28</v>
      </c>
      <c r="F1055" s="34" t="s">
        <v>86</v>
      </c>
      <c r="G1055" s="34" t="s">
        <v>87</v>
      </c>
      <c r="H1055" s="55" t="s">
        <v>119</v>
      </c>
      <c r="I1055" s="34" t="s">
        <v>496</v>
      </c>
      <c r="J1055" s="34" t="s">
        <v>82</v>
      </c>
    </row>
    <row r="1056" spans="1:10" ht="51">
      <c r="A1056" s="34" t="s">
        <v>197</v>
      </c>
      <c r="B1056" s="34" t="s">
        <v>77</v>
      </c>
      <c r="C1056" s="44">
        <v>45819</v>
      </c>
      <c r="D1056" s="22" t="s">
        <v>217</v>
      </c>
      <c r="E1056" s="34" t="s">
        <v>28</v>
      </c>
      <c r="F1056" s="34" t="s">
        <v>86</v>
      </c>
      <c r="G1056" s="34" t="s">
        <v>87</v>
      </c>
      <c r="H1056" s="55" t="s">
        <v>119</v>
      </c>
      <c r="I1056" s="34" t="s">
        <v>185</v>
      </c>
      <c r="J1056" s="34" t="s">
        <v>82</v>
      </c>
    </row>
    <row r="1057" spans="1:10" ht="68">
      <c r="A1057" s="34" t="s">
        <v>197</v>
      </c>
      <c r="B1057" s="34" t="s">
        <v>77</v>
      </c>
      <c r="C1057" s="44">
        <v>45819</v>
      </c>
      <c r="D1057" s="22" t="s">
        <v>217</v>
      </c>
      <c r="E1057" s="34" t="s">
        <v>28</v>
      </c>
      <c r="F1057" s="34" t="s">
        <v>86</v>
      </c>
      <c r="G1057" s="34" t="s">
        <v>87</v>
      </c>
      <c r="H1057" s="55" t="s">
        <v>119</v>
      </c>
      <c r="I1057" s="34" t="s">
        <v>186</v>
      </c>
      <c r="J1057" s="34" t="s">
        <v>82</v>
      </c>
    </row>
    <row r="1058" spans="1:10" ht="34">
      <c r="A1058" s="34" t="s">
        <v>197</v>
      </c>
      <c r="B1058" s="34" t="s">
        <v>77</v>
      </c>
      <c r="C1058" s="44">
        <v>45819</v>
      </c>
      <c r="D1058" s="22" t="s">
        <v>211</v>
      </c>
      <c r="E1058" s="34" t="s">
        <v>46</v>
      </c>
      <c r="F1058" s="34" t="s">
        <v>19</v>
      </c>
      <c r="G1058" s="34" t="s">
        <v>87</v>
      </c>
      <c r="H1058" s="55" t="s">
        <v>88</v>
      </c>
      <c r="I1058" s="34" t="s">
        <v>795</v>
      </c>
      <c r="J1058" s="34" t="s">
        <v>82</v>
      </c>
    </row>
    <row r="1059" spans="1:10" ht="51">
      <c r="A1059" s="34" t="s">
        <v>197</v>
      </c>
      <c r="B1059" s="34" t="s">
        <v>77</v>
      </c>
      <c r="C1059" s="44">
        <v>45819</v>
      </c>
      <c r="D1059" s="34" t="s">
        <v>78</v>
      </c>
      <c r="E1059" s="34" t="s">
        <v>46</v>
      </c>
      <c r="F1059" s="34" t="s">
        <v>19</v>
      </c>
      <c r="G1059" s="34" t="s">
        <v>87</v>
      </c>
      <c r="H1059" s="55" t="s">
        <v>119</v>
      </c>
      <c r="I1059" s="34" t="s">
        <v>876</v>
      </c>
      <c r="J1059" s="34" t="s">
        <v>82</v>
      </c>
    </row>
    <row r="1060" spans="1:10" ht="34">
      <c r="A1060" s="34" t="s">
        <v>197</v>
      </c>
      <c r="B1060" s="34" t="s">
        <v>77</v>
      </c>
      <c r="C1060" s="44">
        <v>45819</v>
      </c>
      <c r="D1060" s="34" t="s">
        <v>78</v>
      </c>
      <c r="E1060" s="34" t="s">
        <v>46</v>
      </c>
      <c r="F1060" s="34" t="s">
        <v>19</v>
      </c>
      <c r="G1060" s="34" t="s">
        <v>87</v>
      </c>
      <c r="H1060" s="55" t="s">
        <v>128</v>
      </c>
      <c r="I1060" s="34" t="s">
        <v>877</v>
      </c>
      <c r="J1060" s="34" t="s">
        <v>82</v>
      </c>
    </row>
    <row r="1061" spans="1:10" ht="34">
      <c r="A1061" s="34" t="s">
        <v>197</v>
      </c>
      <c r="B1061" s="34" t="s">
        <v>77</v>
      </c>
      <c r="C1061" s="44">
        <v>45819</v>
      </c>
      <c r="D1061" s="34" t="s">
        <v>78</v>
      </c>
      <c r="E1061" s="34" t="s">
        <v>46</v>
      </c>
      <c r="F1061" s="34" t="s">
        <v>19</v>
      </c>
      <c r="G1061" s="34" t="s">
        <v>87</v>
      </c>
      <c r="H1061" s="55" t="s">
        <v>128</v>
      </c>
      <c r="I1061" s="34" t="s">
        <v>878</v>
      </c>
      <c r="J1061" s="34" t="s">
        <v>82</v>
      </c>
    </row>
    <row r="1062" spans="1:10" ht="68">
      <c r="A1062" s="34" t="s">
        <v>197</v>
      </c>
      <c r="B1062" s="34" t="s">
        <v>77</v>
      </c>
      <c r="C1062" s="44">
        <v>45819</v>
      </c>
      <c r="D1062" s="34" t="s">
        <v>78</v>
      </c>
      <c r="E1062" s="34" t="s">
        <v>46</v>
      </c>
      <c r="F1062" s="34" t="s">
        <v>19</v>
      </c>
      <c r="G1062" s="34" t="s">
        <v>87</v>
      </c>
      <c r="H1062" s="55" t="s">
        <v>88</v>
      </c>
      <c r="I1062" s="34" t="s">
        <v>879</v>
      </c>
      <c r="J1062" s="34" t="s">
        <v>82</v>
      </c>
    </row>
    <row r="1063" spans="1:10" ht="51">
      <c r="A1063" s="34" t="s">
        <v>262</v>
      </c>
      <c r="B1063" s="34" t="s">
        <v>77</v>
      </c>
      <c r="C1063" s="44">
        <v>45819</v>
      </c>
      <c r="D1063" s="34" t="s">
        <v>414</v>
      </c>
      <c r="E1063" s="34" t="s">
        <v>58</v>
      </c>
      <c r="F1063" s="34" t="s">
        <v>19</v>
      </c>
      <c r="G1063" s="34" t="s">
        <v>87</v>
      </c>
      <c r="H1063" s="55" t="s">
        <v>119</v>
      </c>
      <c r="I1063" s="34" t="s">
        <v>880</v>
      </c>
      <c r="J1063" s="34" t="s">
        <v>82</v>
      </c>
    </row>
    <row r="1064" spans="1:10" ht="68">
      <c r="A1064" s="34" t="s">
        <v>262</v>
      </c>
      <c r="B1064" s="34" t="s">
        <v>77</v>
      </c>
      <c r="C1064" s="44">
        <v>45819</v>
      </c>
      <c r="D1064" s="34" t="s">
        <v>414</v>
      </c>
      <c r="E1064" s="34" t="s">
        <v>58</v>
      </c>
      <c r="F1064" s="34" t="s">
        <v>19</v>
      </c>
      <c r="G1064" s="34" t="s">
        <v>251</v>
      </c>
      <c r="H1064" s="55" t="s">
        <v>251</v>
      </c>
      <c r="I1064" s="34" t="s">
        <v>881</v>
      </c>
      <c r="J1064" s="34" t="s">
        <v>82</v>
      </c>
    </row>
    <row r="1065" spans="1:10" ht="34">
      <c r="A1065" s="34" t="s">
        <v>85</v>
      </c>
      <c r="B1065" s="34" t="s">
        <v>77</v>
      </c>
      <c r="C1065" s="44">
        <v>45819</v>
      </c>
      <c r="D1065" s="22" t="s">
        <v>83</v>
      </c>
      <c r="E1065" s="34" t="s">
        <v>28</v>
      </c>
      <c r="F1065" s="34" t="s">
        <v>19</v>
      </c>
      <c r="G1065" s="34" t="s">
        <v>87</v>
      </c>
      <c r="H1065" s="55" t="s">
        <v>128</v>
      </c>
      <c r="I1065" s="34" t="s">
        <v>882</v>
      </c>
      <c r="J1065" s="34" t="s">
        <v>82</v>
      </c>
    </row>
    <row r="1066" spans="1:10" ht="34">
      <c r="A1066" s="34" t="s">
        <v>85</v>
      </c>
      <c r="B1066" s="34" t="s">
        <v>77</v>
      </c>
      <c r="C1066" s="44">
        <v>45819</v>
      </c>
      <c r="D1066" s="22" t="s">
        <v>83</v>
      </c>
      <c r="E1066" s="34" t="s">
        <v>28</v>
      </c>
      <c r="F1066" s="34" t="s">
        <v>19</v>
      </c>
      <c r="G1066" s="34" t="s">
        <v>87</v>
      </c>
      <c r="H1066" s="55" t="s">
        <v>88</v>
      </c>
      <c r="I1066" s="34" t="s">
        <v>802</v>
      </c>
      <c r="J1066" s="34" t="s">
        <v>82</v>
      </c>
    </row>
    <row r="1067" spans="1:10" ht="34">
      <c r="A1067" s="34" t="s">
        <v>85</v>
      </c>
      <c r="B1067" s="34" t="s">
        <v>77</v>
      </c>
      <c r="C1067" s="44">
        <v>45819</v>
      </c>
      <c r="D1067" s="22" t="s">
        <v>83</v>
      </c>
      <c r="E1067" s="34" t="s">
        <v>28</v>
      </c>
      <c r="F1067" s="34" t="s">
        <v>19</v>
      </c>
      <c r="G1067" s="34" t="s">
        <v>87</v>
      </c>
      <c r="H1067" s="55" t="s">
        <v>88</v>
      </c>
      <c r="I1067" s="34" t="s">
        <v>883</v>
      </c>
      <c r="J1067" s="34" t="s">
        <v>82</v>
      </c>
    </row>
    <row r="1068" spans="1:10" ht="34">
      <c r="A1068" s="34" t="s">
        <v>197</v>
      </c>
      <c r="B1068" s="34" t="s">
        <v>77</v>
      </c>
      <c r="C1068" s="44">
        <v>45819</v>
      </c>
      <c r="D1068" s="22" t="s">
        <v>217</v>
      </c>
      <c r="E1068" s="34" t="s">
        <v>46</v>
      </c>
      <c r="F1068" s="34" t="s">
        <v>19</v>
      </c>
      <c r="G1068" s="34" t="s">
        <v>87</v>
      </c>
      <c r="H1068" s="55" t="s">
        <v>128</v>
      </c>
      <c r="I1068" s="34" t="s">
        <v>884</v>
      </c>
      <c r="J1068" s="34" t="s">
        <v>82</v>
      </c>
    </row>
    <row r="1069" spans="1:10" ht="102">
      <c r="A1069" s="34" t="s">
        <v>77</v>
      </c>
      <c r="B1069" s="34" t="s">
        <v>77</v>
      </c>
      <c r="C1069" s="44">
        <v>45819</v>
      </c>
      <c r="D1069" s="34" t="s">
        <v>18</v>
      </c>
      <c r="E1069" s="34" t="s">
        <v>21</v>
      </c>
      <c r="F1069" s="34" t="s">
        <v>19</v>
      </c>
      <c r="G1069" s="34" t="s">
        <v>87</v>
      </c>
      <c r="H1069" s="55" t="s">
        <v>110</v>
      </c>
      <c r="I1069" s="34" t="s">
        <v>885</v>
      </c>
      <c r="J1069" s="34" t="s">
        <v>82</v>
      </c>
    </row>
    <row r="1070" spans="1:10" ht="34">
      <c r="A1070" s="34" t="s">
        <v>77</v>
      </c>
      <c r="B1070" s="34" t="s">
        <v>77</v>
      </c>
      <c r="C1070" s="44">
        <v>45819</v>
      </c>
      <c r="D1070" s="34" t="s">
        <v>18</v>
      </c>
      <c r="E1070" s="34" t="s">
        <v>21</v>
      </c>
      <c r="F1070" s="34" t="s">
        <v>19</v>
      </c>
      <c r="G1070" s="34" t="s">
        <v>87</v>
      </c>
      <c r="H1070" s="55" t="s">
        <v>119</v>
      </c>
      <c r="I1070" s="34" t="s">
        <v>886</v>
      </c>
      <c r="J1070" s="34" t="s">
        <v>82</v>
      </c>
    </row>
    <row r="1071" spans="1:10" ht="51">
      <c r="A1071" s="34" t="s">
        <v>77</v>
      </c>
      <c r="B1071" s="34" t="s">
        <v>77</v>
      </c>
      <c r="C1071" s="44">
        <v>45819</v>
      </c>
      <c r="D1071" s="34" t="s">
        <v>18</v>
      </c>
      <c r="E1071" s="34" t="s">
        <v>21</v>
      </c>
      <c r="F1071" s="34" t="s">
        <v>19</v>
      </c>
      <c r="G1071" s="34" t="s">
        <v>87</v>
      </c>
      <c r="H1071" s="55" t="s">
        <v>119</v>
      </c>
      <c r="I1071" s="34" t="s">
        <v>887</v>
      </c>
      <c r="J1071" s="34" t="s">
        <v>82</v>
      </c>
    </row>
    <row r="1072" spans="1:10" ht="34">
      <c r="A1072" s="34" t="s">
        <v>77</v>
      </c>
      <c r="B1072" s="34" t="s">
        <v>77</v>
      </c>
      <c r="C1072" s="44">
        <v>45819</v>
      </c>
      <c r="D1072" s="34" t="s">
        <v>18</v>
      </c>
      <c r="E1072" s="34" t="s">
        <v>21</v>
      </c>
      <c r="F1072" s="34" t="s">
        <v>19</v>
      </c>
      <c r="G1072" s="34" t="s">
        <v>87</v>
      </c>
      <c r="H1072" s="55" t="s">
        <v>119</v>
      </c>
      <c r="I1072" s="34" t="s">
        <v>888</v>
      </c>
      <c r="J1072" s="34" t="s">
        <v>82</v>
      </c>
    </row>
    <row r="1073" spans="1:10" ht="51">
      <c r="A1073" s="34" t="s">
        <v>77</v>
      </c>
      <c r="B1073" s="34" t="s">
        <v>77</v>
      </c>
      <c r="C1073" s="44">
        <v>45819</v>
      </c>
      <c r="D1073" s="34" t="s">
        <v>18</v>
      </c>
      <c r="E1073" s="34" t="s">
        <v>21</v>
      </c>
      <c r="F1073" s="34" t="s">
        <v>19</v>
      </c>
      <c r="G1073" s="34" t="s">
        <v>87</v>
      </c>
      <c r="H1073" s="55" t="s">
        <v>119</v>
      </c>
      <c r="I1073" s="34" t="s">
        <v>889</v>
      </c>
      <c r="J1073" s="34" t="s">
        <v>82</v>
      </c>
    </row>
    <row r="1074" spans="1:10" ht="68">
      <c r="A1074" s="34" t="s">
        <v>77</v>
      </c>
      <c r="B1074" s="34" t="s">
        <v>77</v>
      </c>
      <c r="C1074" s="44">
        <v>45819</v>
      </c>
      <c r="D1074" s="34" t="s">
        <v>18</v>
      </c>
      <c r="E1074" s="34" t="s">
        <v>21</v>
      </c>
      <c r="F1074" s="34" t="s">
        <v>19</v>
      </c>
      <c r="G1074" s="34" t="s">
        <v>87</v>
      </c>
      <c r="H1074" s="55" t="s">
        <v>119</v>
      </c>
      <c r="I1074" s="34" t="s">
        <v>890</v>
      </c>
      <c r="J1074" s="34" t="s">
        <v>82</v>
      </c>
    </row>
    <row r="1075" spans="1:10" ht="34">
      <c r="A1075" s="34" t="s">
        <v>77</v>
      </c>
      <c r="B1075" s="34" t="s">
        <v>77</v>
      </c>
      <c r="C1075" s="44">
        <v>45819</v>
      </c>
      <c r="D1075" s="34" t="s">
        <v>18</v>
      </c>
      <c r="E1075" s="34" t="s">
        <v>21</v>
      </c>
      <c r="F1075" s="34" t="s">
        <v>19</v>
      </c>
      <c r="G1075" s="34" t="s">
        <v>87</v>
      </c>
      <c r="H1075" s="55" t="s">
        <v>128</v>
      </c>
      <c r="I1075" s="34" t="s">
        <v>891</v>
      </c>
      <c r="J1075" s="34" t="s">
        <v>82</v>
      </c>
    </row>
    <row r="1076" spans="1:10" ht="34">
      <c r="A1076" s="34" t="s">
        <v>77</v>
      </c>
      <c r="B1076" s="34" t="s">
        <v>77</v>
      </c>
      <c r="C1076" s="44">
        <v>45819</v>
      </c>
      <c r="D1076" s="34" t="s">
        <v>18</v>
      </c>
      <c r="E1076" s="34" t="s">
        <v>21</v>
      </c>
      <c r="F1076" s="34" t="s">
        <v>19</v>
      </c>
      <c r="G1076" s="34" t="s">
        <v>87</v>
      </c>
      <c r="H1076" s="55" t="s">
        <v>88</v>
      </c>
      <c r="I1076" s="34" t="s">
        <v>892</v>
      </c>
      <c r="J1076" s="34" t="s">
        <v>82</v>
      </c>
    </row>
    <row r="1077" spans="1:10" ht="34">
      <c r="A1077" s="34" t="s">
        <v>77</v>
      </c>
      <c r="B1077" s="34" t="s">
        <v>77</v>
      </c>
      <c r="C1077" s="44">
        <v>45819</v>
      </c>
      <c r="D1077" s="34" t="s">
        <v>18</v>
      </c>
      <c r="E1077" s="34" t="s">
        <v>21</v>
      </c>
      <c r="F1077" s="34" t="s">
        <v>19</v>
      </c>
      <c r="G1077" s="34" t="s">
        <v>87</v>
      </c>
      <c r="H1077" s="55" t="s">
        <v>88</v>
      </c>
      <c r="I1077" s="34" t="s">
        <v>893</v>
      </c>
      <c r="J1077" s="34" t="s">
        <v>82</v>
      </c>
    </row>
    <row r="1078" spans="1:10" ht="34">
      <c r="A1078" s="34" t="s">
        <v>77</v>
      </c>
      <c r="B1078" s="34" t="s">
        <v>77</v>
      </c>
      <c r="C1078" s="44">
        <v>45819</v>
      </c>
      <c r="D1078" s="34" t="s">
        <v>18</v>
      </c>
      <c r="E1078" s="34" t="s">
        <v>21</v>
      </c>
      <c r="F1078" s="34" t="s">
        <v>19</v>
      </c>
      <c r="G1078" s="34" t="s">
        <v>87</v>
      </c>
      <c r="H1078" s="55" t="s">
        <v>88</v>
      </c>
      <c r="I1078" s="34" t="s">
        <v>894</v>
      </c>
      <c r="J1078" s="34" t="s">
        <v>82</v>
      </c>
    </row>
    <row r="1079" spans="1:10" ht="34">
      <c r="A1079" s="34" t="s">
        <v>77</v>
      </c>
      <c r="B1079" s="71" t="s">
        <v>77</v>
      </c>
      <c r="C1079" s="44">
        <v>45819</v>
      </c>
      <c r="D1079" s="34" t="s">
        <v>18</v>
      </c>
      <c r="E1079" s="34" t="s">
        <v>21</v>
      </c>
      <c r="F1079" s="34" t="s">
        <v>19</v>
      </c>
      <c r="G1079" s="34" t="s">
        <v>157</v>
      </c>
      <c r="H1079" s="55" t="s">
        <v>157</v>
      </c>
      <c r="I1079" s="34" t="s">
        <v>895</v>
      </c>
      <c r="J1079" s="34" t="s">
        <v>82</v>
      </c>
    </row>
    <row r="1080" spans="1:10" ht="34">
      <c r="A1080" s="34" t="s">
        <v>197</v>
      </c>
      <c r="B1080" s="71" t="s">
        <v>77</v>
      </c>
      <c r="C1080" s="44">
        <v>45821</v>
      </c>
      <c r="D1080" s="34" t="s">
        <v>414</v>
      </c>
      <c r="E1080" s="34" t="s">
        <v>46</v>
      </c>
      <c r="F1080" s="34" t="s">
        <v>19</v>
      </c>
      <c r="G1080" s="34" t="s">
        <v>157</v>
      </c>
      <c r="H1080" s="55" t="s">
        <v>896</v>
      </c>
      <c r="I1080" s="34" t="s">
        <v>897</v>
      </c>
      <c r="J1080" s="34" t="s">
        <v>82</v>
      </c>
    </row>
    <row r="1081" spans="1:10" ht="34">
      <c r="A1081" s="34" t="s">
        <v>197</v>
      </c>
      <c r="B1081" s="71" t="s">
        <v>77</v>
      </c>
      <c r="C1081" s="44">
        <v>45821</v>
      </c>
      <c r="D1081" s="34" t="s">
        <v>414</v>
      </c>
      <c r="E1081" s="34" t="s">
        <v>46</v>
      </c>
      <c r="F1081" s="34" t="s">
        <v>19</v>
      </c>
      <c r="G1081" s="34" t="s">
        <v>157</v>
      </c>
      <c r="H1081" s="55" t="s">
        <v>157</v>
      </c>
      <c r="I1081" s="34" t="s">
        <v>898</v>
      </c>
      <c r="J1081" s="34" t="s">
        <v>82</v>
      </c>
    </row>
    <row r="1082" spans="1:10" ht="34">
      <c r="A1082" s="34" t="s">
        <v>197</v>
      </c>
      <c r="B1082" s="71" t="s">
        <v>77</v>
      </c>
      <c r="C1082" s="44">
        <v>45821</v>
      </c>
      <c r="D1082" s="34" t="s">
        <v>414</v>
      </c>
      <c r="E1082" s="34" t="s">
        <v>46</v>
      </c>
      <c r="F1082" s="34" t="s">
        <v>19</v>
      </c>
      <c r="G1082" s="34" t="s">
        <v>157</v>
      </c>
      <c r="H1082" s="55" t="s">
        <v>157</v>
      </c>
      <c r="I1082" s="34" t="s">
        <v>899</v>
      </c>
      <c r="J1082" s="34" t="s">
        <v>82</v>
      </c>
    </row>
    <row r="1083" spans="1:10" ht="34">
      <c r="A1083" s="34" t="s">
        <v>85</v>
      </c>
      <c r="B1083" s="71" t="s">
        <v>77</v>
      </c>
      <c r="C1083" s="44">
        <v>45821</v>
      </c>
      <c r="D1083" s="22" t="s">
        <v>165</v>
      </c>
      <c r="E1083" s="34" t="s">
        <v>46</v>
      </c>
      <c r="F1083" s="34" t="s">
        <v>19</v>
      </c>
      <c r="G1083" s="34" t="s">
        <v>157</v>
      </c>
      <c r="H1083" s="55" t="s">
        <v>900</v>
      </c>
      <c r="I1083" s="34" t="s">
        <v>901</v>
      </c>
      <c r="J1083" s="34" t="s">
        <v>82</v>
      </c>
    </row>
    <row r="1084" spans="1:10" ht="51">
      <c r="A1084" s="34" t="s">
        <v>85</v>
      </c>
      <c r="B1084" s="34" t="s">
        <v>77</v>
      </c>
      <c r="C1084" s="44">
        <v>45821</v>
      </c>
      <c r="D1084" s="22" t="s">
        <v>165</v>
      </c>
      <c r="E1084" s="34" t="s">
        <v>46</v>
      </c>
      <c r="F1084" s="34" t="s">
        <v>19</v>
      </c>
      <c r="G1084" s="34" t="s">
        <v>157</v>
      </c>
      <c r="H1084" s="55" t="s">
        <v>157</v>
      </c>
      <c r="I1084" s="34" t="s">
        <v>902</v>
      </c>
      <c r="J1084" s="34" t="s">
        <v>82</v>
      </c>
    </row>
    <row r="1085" spans="1:10" ht="34">
      <c r="A1085" s="34" t="s">
        <v>85</v>
      </c>
      <c r="B1085" s="34" t="s">
        <v>77</v>
      </c>
      <c r="C1085" s="44">
        <v>45821</v>
      </c>
      <c r="D1085" s="22" t="s">
        <v>165</v>
      </c>
      <c r="E1085" s="34" t="s">
        <v>46</v>
      </c>
      <c r="F1085" s="34" t="s">
        <v>19</v>
      </c>
      <c r="G1085" s="34" t="s">
        <v>157</v>
      </c>
      <c r="H1085" s="55" t="s">
        <v>157</v>
      </c>
      <c r="I1085" s="34" t="s">
        <v>903</v>
      </c>
      <c r="J1085" s="34" t="s">
        <v>82</v>
      </c>
    </row>
    <row r="1086" spans="1:10" ht="51">
      <c r="A1086" s="34" t="s">
        <v>262</v>
      </c>
      <c r="B1086" s="34" t="s">
        <v>77</v>
      </c>
      <c r="C1086" s="44">
        <v>45821</v>
      </c>
      <c r="D1086" s="22" t="s">
        <v>217</v>
      </c>
      <c r="E1086" s="34" t="s">
        <v>46</v>
      </c>
      <c r="F1086" s="34" t="s">
        <v>19</v>
      </c>
      <c r="G1086" s="34" t="s">
        <v>157</v>
      </c>
      <c r="H1086" s="55" t="s">
        <v>157</v>
      </c>
      <c r="I1086" s="34" t="s">
        <v>904</v>
      </c>
      <c r="J1086" s="34" t="s">
        <v>82</v>
      </c>
    </row>
    <row r="1087" spans="1:10" ht="34">
      <c r="B1087" s="34" t="s">
        <v>77</v>
      </c>
      <c r="C1087" s="44">
        <v>45821</v>
      </c>
      <c r="D1087" s="34" t="s">
        <v>18</v>
      </c>
      <c r="E1087" s="34" t="s">
        <v>21</v>
      </c>
      <c r="F1087" s="34" t="s">
        <v>19</v>
      </c>
      <c r="G1087" s="34" t="s">
        <v>157</v>
      </c>
      <c r="H1087" s="55" t="s">
        <v>157</v>
      </c>
      <c r="I1087" s="34" t="s">
        <v>895</v>
      </c>
      <c r="J1087" s="34" t="s">
        <v>82</v>
      </c>
    </row>
    <row r="1088" spans="1:10" ht="68">
      <c r="A1088" s="34" t="s">
        <v>85</v>
      </c>
      <c r="B1088" s="34" t="s">
        <v>77</v>
      </c>
      <c r="C1088" s="44">
        <v>45822</v>
      </c>
      <c r="D1088" s="34" t="s">
        <v>905</v>
      </c>
      <c r="E1088" s="34" t="s">
        <v>46</v>
      </c>
      <c r="F1088" s="34" t="s">
        <v>86</v>
      </c>
      <c r="G1088" s="34" t="s">
        <v>87</v>
      </c>
      <c r="H1088" s="55" t="s">
        <v>88</v>
      </c>
      <c r="I1088" s="34" t="s">
        <v>89</v>
      </c>
      <c r="J1088" s="34" t="s">
        <v>82</v>
      </c>
    </row>
    <row r="1089" spans="1:10" ht="68">
      <c r="A1089" s="34" t="s">
        <v>85</v>
      </c>
      <c r="B1089" s="34" t="s">
        <v>77</v>
      </c>
      <c r="C1089" s="44">
        <v>45822</v>
      </c>
      <c r="D1089" s="34" t="s">
        <v>905</v>
      </c>
      <c r="E1089" s="34" t="s">
        <v>46</v>
      </c>
      <c r="F1089" s="34" t="s">
        <v>86</v>
      </c>
      <c r="G1089" s="34" t="s">
        <v>87</v>
      </c>
      <c r="H1089" s="55" t="s">
        <v>88</v>
      </c>
      <c r="I1089" s="34" t="s">
        <v>174</v>
      </c>
      <c r="J1089" s="34" t="s">
        <v>82</v>
      </c>
    </row>
    <row r="1090" spans="1:10" ht="85">
      <c r="A1090" s="34" t="s">
        <v>85</v>
      </c>
      <c r="B1090" s="34" t="s">
        <v>77</v>
      </c>
      <c r="C1090" s="44">
        <v>45822</v>
      </c>
      <c r="D1090" s="34" t="s">
        <v>905</v>
      </c>
      <c r="E1090" s="34" t="s">
        <v>46</v>
      </c>
      <c r="F1090" s="34" t="s">
        <v>86</v>
      </c>
      <c r="G1090" s="34" t="s">
        <v>87</v>
      </c>
      <c r="H1090" s="55" t="s">
        <v>88</v>
      </c>
      <c r="I1090" s="34" t="s">
        <v>91</v>
      </c>
      <c r="J1090" s="34" t="s">
        <v>82</v>
      </c>
    </row>
    <row r="1091" spans="1:10" ht="153">
      <c r="A1091" s="34" t="s">
        <v>85</v>
      </c>
      <c r="B1091" s="34" t="s">
        <v>77</v>
      </c>
      <c r="C1091" s="44">
        <v>45822</v>
      </c>
      <c r="D1091" s="34" t="s">
        <v>905</v>
      </c>
      <c r="E1091" s="34" t="s">
        <v>46</v>
      </c>
      <c r="F1091" s="34" t="s">
        <v>86</v>
      </c>
      <c r="G1091" s="34" t="s">
        <v>87</v>
      </c>
      <c r="H1091" s="55" t="s">
        <v>88</v>
      </c>
      <c r="I1091" s="34" t="s">
        <v>906</v>
      </c>
      <c r="J1091" s="34" t="s">
        <v>82</v>
      </c>
    </row>
    <row r="1092" spans="1:10" ht="68">
      <c r="A1092" s="34" t="s">
        <v>85</v>
      </c>
      <c r="B1092" s="34" t="s">
        <v>77</v>
      </c>
      <c r="C1092" s="44">
        <v>45822</v>
      </c>
      <c r="D1092" s="34" t="s">
        <v>905</v>
      </c>
      <c r="E1092" s="34" t="s">
        <v>46</v>
      </c>
      <c r="F1092" s="34" t="s">
        <v>86</v>
      </c>
      <c r="G1092" s="34" t="s">
        <v>87</v>
      </c>
      <c r="H1092" s="55" t="s">
        <v>88</v>
      </c>
      <c r="I1092" s="34" t="s">
        <v>93</v>
      </c>
      <c r="J1092" s="34" t="s">
        <v>82</v>
      </c>
    </row>
    <row r="1093" spans="1:10" ht="136">
      <c r="A1093" s="34" t="s">
        <v>85</v>
      </c>
      <c r="B1093" s="34" t="s">
        <v>77</v>
      </c>
      <c r="C1093" s="44">
        <v>45822</v>
      </c>
      <c r="D1093" s="34" t="s">
        <v>905</v>
      </c>
      <c r="E1093" s="34" t="s">
        <v>46</v>
      </c>
      <c r="F1093" s="34" t="s">
        <v>86</v>
      </c>
      <c r="G1093" s="34" t="s">
        <v>87</v>
      </c>
      <c r="H1093" s="55" t="s">
        <v>88</v>
      </c>
      <c r="I1093" s="34" t="s">
        <v>907</v>
      </c>
      <c r="J1093" s="34" t="s">
        <v>82</v>
      </c>
    </row>
    <row r="1094" spans="1:10" ht="51">
      <c r="A1094" s="34" t="s">
        <v>85</v>
      </c>
      <c r="B1094" s="34" t="s">
        <v>77</v>
      </c>
      <c r="C1094" s="44">
        <v>45822</v>
      </c>
      <c r="D1094" s="34" t="s">
        <v>905</v>
      </c>
      <c r="E1094" s="34" t="s">
        <v>46</v>
      </c>
      <c r="F1094" s="34" t="s">
        <v>86</v>
      </c>
      <c r="G1094" s="34" t="s">
        <v>87</v>
      </c>
      <c r="H1094" s="55" t="s">
        <v>88</v>
      </c>
      <c r="I1094" s="34" t="s">
        <v>273</v>
      </c>
      <c r="J1094" s="34" t="s">
        <v>82</v>
      </c>
    </row>
    <row r="1095" spans="1:10" ht="68">
      <c r="A1095" s="34" t="s">
        <v>85</v>
      </c>
      <c r="B1095" s="34" t="s">
        <v>77</v>
      </c>
      <c r="C1095" s="44">
        <v>45822</v>
      </c>
      <c r="D1095" s="34" t="s">
        <v>905</v>
      </c>
      <c r="E1095" s="34" t="s">
        <v>46</v>
      </c>
      <c r="F1095" s="34" t="s">
        <v>86</v>
      </c>
      <c r="G1095" s="34" t="s">
        <v>87</v>
      </c>
      <c r="H1095" s="55" t="s">
        <v>88</v>
      </c>
      <c r="I1095" s="34" t="s">
        <v>274</v>
      </c>
      <c r="J1095" s="34" t="s">
        <v>82</v>
      </c>
    </row>
    <row r="1096" spans="1:10" ht="68">
      <c r="A1096" s="34" t="s">
        <v>85</v>
      </c>
      <c r="B1096" s="34" t="s">
        <v>77</v>
      </c>
      <c r="C1096" s="44">
        <v>45822</v>
      </c>
      <c r="D1096" s="34" t="s">
        <v>905</v>
      </c>
      <c r="E1096" s="34" t="s">
        <v>46</v>
      </c>
      <c r="F1096" s="34" t="s">
        <v>86</v>
      </c>
      <c r="G1096" s="34" t="s">
        <v>87</v>
      </c>
      <c r="H1096" s="55" t="s">
        <v>88</v>
      </c>
      <c r="I1096" s="34" t="s">
        <v>275</v>
      </c>
      <c r="J1096" s="34" t="s">
        <v>82</v>
      </c>
    </row>
    <row r="1097" spans="1:10" ht="51">
      <c r="A1097" s="34" t="s">
        <v>85</v>
      </c>
      <c r="B1097" s="34" t="s">
        <v>77</v>
      </c>
      <c r="C1097" s="44">
        <v>45822</v>
      </c>
      <c r="D1097" s="34" t="s">
        <v>905</v>
      </c>
      <c r="E1097" s="34" t="s">
        <v>46</v>
      </c>
      <c r="F1097" s="34" t="s">
        <v>86</v>
      </c>
      <c r="G1097" s="34" t="s">
        <v>87</v>
      </c>
      <c r="H1097" s="55" t="s">
        <v>88</v>
      </c>
      <c r="I1097" s="34" t="s">
        <v>98</v>
      </c>
      <c r="J1097" s="34" t="s">
        <v>82</v>
      </c>
    </row>
    <row r="1098" spans="1:10" ht="51">
      <c r="A1098" s="34" t="s">
        <v>85</v>
      </c>
      <c r="B1098" s="34" t="s">
        <v>77</v>
      </c>
      <c r="C1098" s="44">
        <v>45822</v>
      </c>
      <c r="D1098" s="34" t="s">
        <v>905</v>
      </c>
      <c r="E1098" s="34" t="s">
        <v>46</v>
      </c>
      <c r="F1098" s="34" t="s">
        <v>86</v>
      </c>
      <c r="G1098" s="34" t="s">
        <v>87</v>
      </c>
      <c r="H1098" s="55" t="s">
        <v>88</v>
      </c>
      <c r="I1098" s="34" t="s">
        <v>276</v>
      </c>
      <c r="J1098" s="34" t="s">
        <v>82</v>
      </c>
    </row>
    <row r="1099" spans="1:10" ht="102">
      <c r="A1099" s="34" t="s">
        <v>85</v>
      </c>
      <c r="B1099" s="34" t="s">
        <v>77</v>
      </c>
      <c r="C1099" s="44">
        <v>45822</v>
      </c>
      <c r="D1099" s="34" t="s">
        <v>905</v>
      </c>
      <c r="E1099" s="34" t="s">
        <v>46</v>
      </c>
      <c r="F1099" s="34" t="s">
        <v>86</v>
      </c>
      <c r="G1099" s="34" t="s">
        <v>87</v>
      </c>
      <c r="H1099" s="55" t="s">
        <v>88</v>
      </c>
      <c r="I1099" s="34" t="s">
        <v>908</v>
      </c>
      <c r="J1099" s="34" t="s">
        <v>82</v>
      </c>
    </row>
    <row r="1100" spans="1:10" ht="85">
      <c r="A1100" s="34" t="s">
        <v>85</v>
      </c>
      <c r="B1100" s="34" t="s">
        <v>77</v>
      </c>
      <c r="C1100" s="44">
        <v>45822</v>
      </c>
      <c r="D1100" s="34" t="s">
        <v>905</v>
      </c>
      <c r="E1100" s="34" t="s">
        <v>46</v>
      </c>
      <c r="F1100" s="34" t="s">
        <v>86</v>
      </c>
      <c r="G1100" s="34" t="s">
        <v>87</v>
      </c>
      <c r="H1100" s="55" t="s">
        <v>88</v>
      </c>
      <c r="I1100" s="34" t="s">
        <v>909</v>
      </c>
      <c r="J1100" s="34" t="s">
        <v>82</v>
      </c>
    </row>
    <row r="1101" spans="1:10" ht="68">
      <c r="A1101" s="34" t="s">
        <v>85</v>
      </c>
      <c r="B1101" s="34" t="s">
        <v>77</v>
      </c>
      <c r="C1101" s="44">
        <v>45822</v>
      </c>
      <c r="D1101" s="34" t="s">
        <v>905</v>
      </c>
      <c r="E1101" s="34" t="s">
        <v>46</v>
      </c>
      <c r="F1101" s="34" t="s">
        <v>86</v>
      </c>
      <c r="G1101" s="34" t="s">
        <v>87</v>
      </c>
      <c r="H1101" s="55" t="s">
        <v>88</v>
      </c>
      <c r="I1101" s="34" t="s">
        <v>89</v>
      </c>
      <c r="J1101" s="34" t="s">
        <v>82</v>
      </c>
    </row>
    <row r="1102" spans="1:10" ht="68">
      <c r="A1102" s="34" t="s">
        <v>85</v>
      </c>
      <c r="B1102" s="34" t="s">
        <v>77</v>
      </c>
      <c r="C1102" s="44">
        <v>45822</v>
      </c>
      <c r="D1102" s="34" t="s">
        <v>905</v>
      </c>
      <c r="E1102" s="34" t="s">
        <v>46</v>
      </c>
      <c r="F1102" s="34" t="s">
        <v>86</v>
      </c>
      <c r="G1102" s="34" t="s">
        <v>87</v>
      </c>
      <c r="H1102" s="55" t="s">
        <v>88</v>
      </c>
      <c r="I1102" s="34" t="s">
        <v>174</v>
      </c>
      <c r="J1102" s="34" t="s">
        <v>82</v>
      </c>
    </row>
    <row r="1103" spans="1:10" ht="85">
      <c r="A1103" s="34" t="s">
        <v>85</v>
      </c>
      <c r="B1103" s="34" t="s">
        <v>77</v>
      </c>
      <c r="C1103" s="44">
        <v>45822</v>
      </c>
      <c r="D1103" s="34" t="s">
        <v>905</v>
      </c>
      <c r="E1103" s="34" t="s">
        <v>46</v>
      </c>
      <c r="F1103" s="34" t="s">
        <v>86</v>
      </c>
      <c r="G1103" s="34" t="s">
        <v>87</v>
      </c>
      <c r="H1103" s="55" t="s">
        <v>88</v>
      </c>
      <c r="I1103" s="34" t="s">
        <v>91</v>
      </c>
      <c r="J1103" s="34" t="s">
        <v>82</v>
      </c>
    </row>
    <row r="1104" spans="1:10" ht="153">
      <c r="A1104" s="34" t="s">
        <v>85</v>
      </c>
      <c r="B1104" s="34" t="s">
        <v>77</v>
      </c>
      <c r="C1104" s="44">
        <v>45822</v>
      </c>
      <c r="D1104" s="34" t="s">
        <v>905</v>
      </c>
      <c r="E1104" s="34" t="s">
        <v>46</v>
      </c>
      <c r="F1104" s="34" t="s">
        <v>86</v>
      </c>
      <c r="G1104" s="34" t="s">
        <v>87</v>
      </c>
      <c r="H1104" s="55" t="s">
        <v>88</v>
      </c>
      <c r="I1104" s="34" t="s">
        <v>906</v>
      </c>
      <c r="J1104" s="34" t="s">
        <v>82</v>
      </c>
    </row>
    <row r="1105" spans="1:10" ht="68">
      <c r="A1105" s="34" t="s">
        <v>85</v>
      </c>
      <c r="B1105" s="34" t="s">
        <v>77</v>
      </c>
      <c r="C1105" s="44">
        <v>45822</v>
      </c>
      <c r="D1105" s="34" t="s">
        <v>905</v>
      </c>
      <c r="E1105" s="34" t="s">
        <v>46</v>
      </c>
      <c r="F1105" s="34" t="s">
        <v>86</v>
      </c>
      <c r="G1105" s="34" t="s">
        <v>87</v>
      </c>
      <c r="H1105" s="55" t="s">
        <v>88</v>
      </c>
      <c r="I1105" s="34" t="s">
        <v>93</v>
      </c>
      <c r="J1105" s="34" t="s">
        <v>82</v>
      </c>
    </row>
    <row r="1106" spans="1:10" ht="136">
      <c r="A1106" s="34" t="s">
        <v>85</v>
      </c>
      <c r="B1106" s="34" t="s">
        <v>77</v>
      </c>
      <c r="C1106" s="44">
        <v>45822</v>
      </c>
      <c r="D1106" s="34" t="s">
        <v>905</v>
      </c>
      <c r="E1106" s="34" t="s">
        <v>46</v>
      </c>
      <c r="F1106" s="34" t="s">
        <v>86</v>
      </c>
      <c r="G1106" s="34" t="s">
        <v>87</v>
      </c>
      <c r="H1106" s="55" t="s">
        <v>88</v>
      </c>
      <c r="I1106" s="34" t="s">
        <v>907</v>
      </c>
      <c r="J1106" s="34" t="s">
        <v>82</v>
      </c>
    </row>
    <row r="1107" spans="1:10" ht="51">
      <c r="A1107" s="34" t="s">
        <v>85</v>
      </c>
      <c r="B1107" s="34" t="s">
        <v>77</v>
      </c>
      <c r="C1107" s="44">
        <v>45822</v>
      </c>
      <c r="D1107" s="34" t="s">
        <v>905</v>
      </c>
      <c r="E1107" s="34" t="s">
        <v>46</v>
      </c>
      <c r="F1107" s="34" t="s">
        <v>86</v>
      </c>
      <c r="G1107" s="34" t="s">
        <v>87</v>
      </c>
      <c r="H1107" s="55" t="s">
        <v>88</v>
      </c>
      <c r="I1107" s="34" t="s">
        <v>273</v>
      </c>
      <c r="J1107" s="34" t="s">
        <v>82</v>
      </c>
    </row>
    <row r="1108" spans="1:10" ht="68">
      <c r="A1108" s="34" t="s">
        <v>85</v>
      </c>
      <c r="B1108" s="34" t="s">
        <v>77</v>
      </c>
      <c r="C1108" s="44">
        <v>45822</v>
      </c>
      <c r="D1108" s="34" t="s">
        <v>905</v>
      </c>
      <c r="E1108" s="34" t="s">
        <v>46</v>
      </c>
      <c r="F1108" s="34" t="s">
        <v>86</v>
      </c>
      <c r="G1108" s="34" t="s">
        <v>87</v>
      </c>
      <c r="H1108" s="55" t="s">
        <v>88</v>
      </c>
      <c r="I1108" s="34" t="s">
        <v>274</v>
      </c>
      <c r="J1108" s="34" t="s">
        <v>82</v>
      </c>
    </row>
    <row r="1109" spans="1:10" ht="68">
      <c r="A1109" s="34" t="s">
        <v>85</v>
      </c>
      <c r="B1109" s="34" t="s">
        <v>77</v>
      </c>
      <c r="C1109" s="44">
        <v>45822</v>
      </c>
      <c r="D1109" s="34" t="s">
        <v>905</v>
      </c>
      <c r="E1109" s="34" t="s">
        <v>46</v>
      </c>
      <c r="F1109" s="34" t="s">
        <v>86</v>
      </c>
      <c r="G1109" s="34" t="s">
        <v>87</v>
      </c>
      <c r="H1109" s="55" t="s">
        <v>88</v>
      </c>
      <c r="I1109" s="34" t="s">
        <v>275</v>
      </c>
      <c r="J1109" s="34" t="s">
        <v>82</v>
      </c>
    </row>
    <row r="1110" spans="1:10" ht="51">
      <c r="A1110" s="34" t="s">
        <v>85</v>
      </c>
      <c r="B1110" s="34" t="s">
        <v>77</v>
      </c>
      <c r="C1110" s="44">
        <v>45822</v>
      </c>
      <c r="D1110" s="34" t="s">
        <v>905</v>
      </c>
      <c r="E1110" s="34" t="s">
        <v>46</v>
      </c>
      <c r="F1110" s="34" t="s">
        <v>86</v>
      </c>
      <c r="G1110" s="34" t="s">
        <v>87</v>
      </c>
      <c r="H1110" s="55" t="s">
        <v>88</v>
      </c>
      <c r="I1110" s="34" t="s">
        <v>98</v>
      </c>
      <c r="J1110" s="34" t="s">
        <v>82</v>
      </c>
    </row>
    <row r="1111" spans="1:10" ht="51">
      <c r="A1111" s="34" t="s">
        <v>85</v>
      </c>
      <c r="B1111" s="34" t="s">
        <v>77</v>
      </c>
      <c r="C1111" s="44">
        <v>45822</v>
      </c>
      <c r="D1111" s="34" t="s">
        <v>905</v>
      </c>
      <c r="E1111" s="34" t="s">
        <v>46</v>
      </c>
      <c r="F1111" s="34" t="s">
        <v>86</v>
      </c>
      <c r="G1111" s="34" t="s">
        <v>87</v>
      </c>
      <c r="H1111" s="55" t="s">
        <v>88</v>
      </c>
      <c r="I1111" s="34" t="s">
        <v>276</v>
      </c>
      <c r="J1111" s="34" t="s">
        <v>82</v>
      </c>
    </row>
    <row r="1112" spans="1:10" ht="102">
      <c r="A1112" s="34" t="s">
        <v>85</v>
      </c>
      <c r="B1112" s="34" t="s">
        <v>77</v>
      </c>
      <c r="C1112" s="44">
        <v>45822</v>
      </c>
      <c r="D1112" s="34" t="s">
        <v>905</v>
      </c>
      <c r="E1112" s="34" t="s">
        <v>46</v>
      </c>
      <c r="F1112" s="34" t="s">
        <v>86</v>
      </c>
      <c r="G1112" s="34" t="s">
        <v>87</v>
      </c>
      <c r="H1112" s="55" t="s">
        <v>88</v>
      </c>
      <c r="I1112" s="34" t="s">
        <v>908</v>
      </c>
      <c r="J1112" s="34" t="s">
        <v>82</v>
      </c>
    </row>
    <row r="1113" spans="1:10" ht="85">
      <c r="A1113" s="34" t="s">
        <v>85</v>
      </c>
      <c r="B1113" s="34" t="s">
        <v>77</v>
      </c>
      <c r="C1113" s="44">
        <v>45822</v>
      </c>
      <c r="D1113" s="34" t="s">
        <v>905</v>
      </c>
      <c r="E1113" s="34" t="s">
        <v>46</v>
      </c>
      <c r="F1113" s="34" t="s">
        <v>86</v>
      </c>
      <c r="G1113" s="34" t="s">
        <v>87</v>
      </c>
      <c r="H1113" s="55" t="s">
        <v>88</v>
      </c>
      <c r="I1113" s="34" t="s">
        <v>909</v>
      </c>
      <c r="J1113" s="34" t="s">
        <v>82</v>
      </c>
    </row>
    <row r="1114" spans="1:10" ht="68">
      <c r="A1114" s="34" t="s">
        <v>262</v>
      </c>
      <c r="B1114" s="34" t="s">
        <v>77</v>
      </c>
      <c r="C1114" s="44">
        <v>45824</v>
      </c>
      <c r="D1114" s="22" t="s">
        <v>165</v>
      </c>
      <c r="E1114" s="34" t="s">
        <v>58</v>
      </c>
      <c r="F1114" s="34" t="s">
        <v>86</v>
      </c>
      <c r="G1114" s="34" t="s">
        <v>87</v>
      </c>
      <c r="H1114" s="55" t="s">
        <v>110</v>
      </c>
      <c r="I1114" s="34" t="s">
        <v>89</v>
      </c>
      <c r="J1114" s="34" t="s">
        <v>82</v>
      </c>
    </row>
    <row r="1115" spans="1:10" ht="68">
      <c r="A1115" s="34" t="s">
        <v>262</v>
      </c>
      <c r="B1115" s="34" t="s">
        <v>77</v>
      </c>
      <c r="C1115" s="44">
        <v>45824</v>
      </c>
      <c r="D1115" s="22" t="s">
        <v>165</v>
      </c>
      <c r="E1115" s="34" t="s">
        <v>58</v>
      </c>
      <c r="F1115" s="34" t="s">
        <v>86</v>
      </c>
      <c r="G1115" s="34" t="s">
        <v>87</v>
      </c>
      <c r="H1115" s="55" t="s">
        <v>110</v>
      </c>
      <c r="I1115" s="34" t="s">
        <v>174</v>
      </c>
      <c r="J1115" s="34" t="s">
        <v>82</v>
      </c>
    </row>
    <row r="1116" spans="1:10" ht="68">
      <c r="A1116" s="34" t="s">
        <v>262</v>
      </c>
      <c r="B1116" s="34" t="s">
        <v>77</v>
      </c>
      <c r="C1116" s="44">
        <v>45824</v>
      </c>
      <c r="D1116" s="22" t="s">
        <v>165</v>
      </c>
      <c r="E1116" s="34" t="s">
        <v>58</v>
      </c>
      <c r="F1116" s="34" t="s">
        <v>86</v>
      </c>
      <c r="G1116" s="34" t="s">
        <v>87</v>
      </c>
      <c r="H1116" s="55" t="s">
        <v>110</v>
      </c>
      <c r="I1116" s="34" t="s">
        <v>288</v>
      </c>
      <c r="J1116" s="34" t="s">
        <v>82</v>
      </c>
    </row>
    <row r="1117" spans="1:10" ht="51">
      <c r="A1117" s="34" t="s">
        <v>262</v>
      </c>
      <c r="B1117" s="34" t="s">
        <v>77</v>
      </c>
      <c r="C1117" s="44">
        <v>45824</v>
      </c>
      <c r="D1117" s="22" t="s">
        <v>165</v>
      </c>
      <c r="E1117" s="34" t="s">
        <v>58</v>
      </c>
      <c r="F1117" s="34" t="s">
        <v>86</v>
      </c>
      <c r="G1117" s="34" t="s">
        <v>87</v>
      </c>
      <c r="H1117" s="55" t="s">
        <v>110</v>
      </c>
      <c r="I1117" s="34" t="s">
        <v>169</v>
      </c>
      <c r="J1117" s="34" t="s">
        <v>82</v>
      </c>
    </row>
    <row r="1118" spans="1:10" ht="68">
      <c r="A1118" s="34" t="s">
        <v>262</v>
      </c>
      <c r="B1118" s="34" t="s">
        <v>77</v>
      </c>
      <c r="C1118" s="44">
        <v>45824</v>
      </c>
      <c r="D1118" s="22" t="s">
        <v>165</v>
      </c>
      <c r="E1118" s="34" t="s">
        <v>58</v>
      </c>
      <c r="F1118" s="34" t="s">
        <v>86</v>
      </c>
      <c r="G1118" s="34" t="s">
        <v>87</v>
      </c>
      <c r="H1118" s="55" t="s">
        <v>110</v>
      </c>
      <c r="I1118" s="34" t="s">
        <v>170</v>
      </c>
      <c r="J1118" s="34" t="s">
        <v>82</v>
      </c>
    </row>
    <row r="1119" spans="1:10" ht="85">
      <c r="A1119" s="34" t="s">
        <v>262</v>
      </c>
      <c r="B1119" s="34" t="s">
        <v>77</v>
      </c>
      <c r="C1119" s="44">
        <v>45824</v>
      </c>
      <c r="D1119" s="22" t="s">
        <v>165</v>
      </c>
      <c r="E1119" s="34" t="s">
        <v>58</v>
      </c>
      <c r="F1119" s="34" t="s">
        <v>86</v>
      </c>
      <c r="G1119" s="34" t="s">
        <v>87</v>
      </c>
      <c r="H1119" s="55" t="s">
        <v>110</v>
      </c>
      <c r="I1119" s="34" t="s">
        <v>171</v>
      </c>
      <c r="J1119" s="34" t="s">
        <v>82</v>
      </c>
    </row>
    <row r="1120" spans="1:10" ht="68">
      <c r="A1120" s="34" t="s">
        <v>262</v>
      </c>
      <c r="B1120" s="34" t="s">
        <v>77</v>
      </c>
      <c r="C1120" s="44">
        <v>45824</v>
      </c>
      <c r="D1120" s="22" t="s">
        <v>165</v>
      </c>
      <c r="E1120" s="34" t="s">
        <v>58</v>
      </c>
      <c r="F1120" s="34" t="s">
        <v>86</v>
      </c>
      <c r="G1120" s="34" t="s">
        <v>87</v>
      </c>
      <c r="H1120" s="55" t="s">
        <v>110</v>
      </c>
      <c r="I1120" s="34" t="s">
        <v>286</v>
      </c>
      <c r="J1120" s="34" t="s">
        <v>82</v>
      </c>
    </row>
    <row r="1121" spans="1:10" ht="340">
      <c r="A1121" s="34" t="s">
        <v>197</v>
      </c>
      <c r="B1121" s="34" t="s">
        <v>77</v>
      </c>
      <c r="C1121" s="44">
        <v>45824</v>
      </c>
      <c r="D1121" s="22" t="s">
        <v>165</v>
      </c>
      <c r="E1121" s="34" t="s">
        <v>46</v>
      </c>
      <c r="F1121" s="34" t="s">
        <v>86</v>
      </c>
      <c r="G1121" s="34" t="s">
        <v>79</v>
      </c>
      <c r="H1121" s="55" t="s">
        <v>910</v>
      </c>
      <c r="I1121" s="34" t="s">
        <v>911</v>
      </c>
      <c r="J1121" s="34" t="s">
        <v>82</v>
      </c>
    </row>
    <row r="1122" spans="1:10" ht="85">
      <c r="A1122" s="34" t="s">
        <v>197</v>
      </c>
      <c r="B1122" s="34" t="s">
        <v>77</v>
      </c>
      <c r="C1122" s="44">
        <v>45824</v>
      </c>
      <c r="D1122" s="22" t="s">
        <v>165</v>
      </c>
      <c r="E1122" s="34" t="s">
        <v>46</v>
      </c>
      <c r="F1122" s="34" t="s">
        <v>86</v>
      </c>
      <c r="G1122" s="34" t="s">
        <v>79</v>
      </c>
      <c r="H1122" s="55" t="s">
        <v>146</v>
      </c>
      <c r="I1122" s="34" t="s">
        <v>912</v>
      </c>
      <c r="J1122" s="34" t="s">
        <v>82</v>
      </c>
    </row>
    <row r="1123" spans="1:10" ht="255">
      <c r="A1123" s="34" t="s">
        <v>197</v>
      </c>
      <c r="B1123" s="34" t="s">
        <v>77</v>
      </c>
      <c r="C1123" s="44">
        <v>45824</v>
      </c>
      <c r="D1123" s="22" t="s">
        <v>165</v>
      </c>
      <c r="E1123" s="34" t="s">
        <v>46</v>
      </c>
      <c r="F1123" s="34" t="s">
        <v>86</v>
      </c>
      <c r="G1123" s="34" t="s">
        <v>79</v>
      </c>
      <c r="H1123" s="55" t="s">
        <v>913</v>
      </c>
      <c r="I1123" s="34" t="s">
        <v>914</v>
      </c>
      <c r="J1123" s="34" t="s">
        <v>82</v>
      </c>
    </row>
    <row r="1124" spans="1:10" ht="255">
      <c r="A1124" s="34" t="s">
        <v>798</v>
      </c>
      <c r="B1124" s="34" t="s">
        <v>77</v>
      </c>
      <c r="C1124" s="44">
        <v>45826</v>
      </c>
      <c r="D1124" s="22" t="s">
        <v>165</v>
      </c>
      <c r="E1124" s="34" t="s">
        <v>38</v>
      </c>
      <c r="F1124" s="34" t="s">
        <v>86</v>
      </c>
      <c r="G1124" s="34" t="s">
        <v>79</v>
      </c>
      <c r="H1124" s="55" t="s">
        <v>915</v>
      </c>
      <c r="I1124" s="34" t="s">
        <v>916</v>
      </c>
      <c r="J1124" s="34" t="s">
        <v>82</v>
      </c>
    </row>
    <row r="1125" spans="1:10" ht="102">
      <c r="A1125" s="34" t="s">
        <v>197</v>
      </c>
      <c r="B1125" s="34" t="s">
        <v>917</v>
      </c>
      <c r="C1125" s="44">
        <v>45828</v>
      </c>
      <c r="D1125" s="34" t="s">
        <v>414</v>
      </c>
      <c r="E1125" s="34" t="s">
        <v>55</v>
      </c>
      <c r="F1125" s="34" t="s">
        <v>19</v>
      </c>
      <c r="G1125" s="34" t="s">
        <v>79</v>
      </c>
      <c r="H1125" s="55" t="s">
        <v>80</v>
      </c>
      <c r="I1125" s="34" t="s">
        <v>918</v>
      </c>
      <c r="J1125" s="34" t="s">
        <v>82</v>
      </c>
    </row>
    <row r="1126" spans="1:10" ht="102">
      <c r="A1126" s="34" t="s">
        <v>197</v>
      </c>
      <c r="B1126" s="34" t="s">
        <v>917</v>
      </c>
      <c r="C1126" s="44">
        <v>45828</v>
      </c>
      <c r="D1126" s="34" t="s">
        <v>414</v>
      </c>
      <c r="E1126" s="34" t="s">
        <v>55</v>
      </c>
      <c r="F1126" s="34" t="s">
        <v>19</v>
      </c>
      <c r="G1126" s="34" t="s">
        <v>87</v>
      </c>
      <c r="H1126" s="55" t="s">
        <v>110</v>
      </c>
      <c r="I1126" s="34" t="s">
        <v>919</v>
      </c>
      <c r="J1126" s="34" t="s">
        <v>82</v>
      </c>
    </row>
    <row r="1127" spans="1:10" ht="102">
      <c r="A1127" s="34" t="s">
        <v>197</v>
      </c>
      <c r="B1127" s="34" t="s">
        <v>917</v>
      </c>
      <c r="C1127" s="44">
        <v>45828</v>
      </c>
      <c r="D1127" s="34" t="s">
        <v>414</v>
      </c>
      <c r="E1127" s="34" t="s">
        <v>55</v>
      </c>
      <c r="F1127" s="34" t="s">
        <v>19</v>
      </c>
      <c r="G1127" s="34" t="s">
        <v>157</v>
      </c>
      <c r="H1127" s="55" t="s">
        <v>157</v>
      </c>
      <c r="I1127" s="34" t="s">
        <v>920</v>
      </c>
      <c r="J1127" s="34" t="s">
        <v>82</v>
      </c>
    </row>
    <row r="1128" spans="1:10" ht="34">
      <c r="A1128" s="23" t="s">
        <v>197</v>
      </c>
      <c r="B1128" s="60" t="s">
        <v>917</v>
      </c>
      <c r="C1128" s="44">
        <v>45828</v>
      </c>
      <c r="D1128" s="60" t="s">
        <v>414</v>
      </c>
      <c r="E1128" s="60" t="s">
        <v>55</v>
      </c>
      <c r="F1128" s="61" t="s">
        <v>19</v>
      </c>
      <c r="G1128" s="60" t="s">
        <v>79</v>
      </c>
      <c r="H1128" s="55" t="s">
        <v>80</v>
      </c>
      <c r="I1128" s="50" t="s">
        <v>921</v>
      </c>
      <c r="J1128" s="34" t="s">
        <v>82</v>
      </c>
    </row>
    <row r="1129" spans="1:10" ht="34">
      <c r="A1129" s="34" t="s">
        <v>197</v>
      </c>
      <c r="B1129" s="34" t="s">
        <v>77</v>
      </c>
      <c r="C1129" s="44">
        <v>45828</v>
      </c>
      <c r="D1129" s="22" t="s">
        <v>293</v>
      </c>
      <c r="E1129" s="34" t="s">
        <v>55</v>
      </c>
      <c r="F1129" s="34" t="s">
        <v>19</v>
      </c>
      <c r="G1129" s="34" t="s">
        <v>87</v>
      </c>
      <c r="H1129" s="55" t="s">
        <v>218</v>
      </c>
      <c r="I1129" s="34" t="s">
        <v>922</v>
      </c>
      <c r="J1129" s="34" t="s">
        <v>82</v>
      </c>
    </row>
    <row r="1130" spans="1:10" ht="34">
      <c r="A1130" s="34" t="s">
        <v>197</v>
      </c>
      <c r="B1130" s="34" t="s">
        <v>77</v>
      </c>
      <c r="C1130" s="44">
        <v>45828</v>
      </c>
      <c r="D1130" s="22" t="s">
        <v>293</v>
      </c>
      <c r="E1130" s="34" t="s">
        <v>55</v>
      </c>
      <c r="F1130" s="34" t="s">
        <v>19</v>
      </c>
      <c r="G1130" s="34" t="s">
        <v>87</v>
      </c>
      <c r="H1130" s="55" t="s">
        <v>110</v>
      </c>
      <c r="I1130" s="34" t="s">
        <v>923</v>
      </c>
      <c r="J1130" s="34" t="s">
        <v>82</v>
      </c>
    </row>
    <row r="1131" spans="1:10" ht="34">
      <c r="A1131" s="34" t="s">
        <v>197</v>
      </c>
      <c r="B1131" s="34" t="s">
        <v>77</v>
      </c>
      <c r="C1131" s="44">
        <v>45828</v>
      </c>
      <c r="D1131" s="22" t="s">
        <v>293</v>
      </c>
      <c r="E1131" s="34" t="s">
        <v>55</v>
      </c>
      <c r="F1131" s="34" t="s">
        <v>19</v>
      </c>
      <c r="G1131" s="34" t="s">
        <v>87</v>
      </c>
      <c r="H1131" s="55" t="s">
        <v>119</v>
      </c>
      <c r="I1131" s="34" t="s">
        <v>923</v>
      </c>
      <c r="J1131" s="34" t="s">
        <v>82</v>
      </c>
    </row>
    <row r="1132" spans="1:10" ht="34">
      <c r="A1132" s="34" t="s">
        <v>197</v>
      </c>
      <c r="B1132" s="34" t="s">
        <v>77</v>
      </c>
      <c r="C1132" s="44">
        <v>45828</v>
      </c>
      <c r="D1132" s="22" t="s">
        <v>293</v>
      </c>
      <c r="E1132" s="34" t="s">
        <v>55</v>
      </c>
      <c r="F1132" s="34" t="s">
        <v>19</v>
      </c>
      <c r="G1132" s="34" t="s">
        <v>87</v>
      </c>
      <c r="H1132" s="55" t="s">
        <v>128</v>
      </c>
      <c r="I1132" s="34" t="s">
        <v>923</v>
      </c>
      <c r="J1132" s="34" t="s">
        <v>82</v>
      </c>
    </row>
    <row r="1133" spans="1:10" ht="34">
      <c r="A1133" s="34" t="s">
        <v>197</v>
      </c>
      <c r="B1133" s="34" t="s">
        <v>77</v>
      </c>
      <c r="C1133" s="44">
        <v>45828</v>
      </c>
      <c r="D1133" s="22" t="s">
        <v>293</v>
      </c>
      <c r="E1133" s="34" t="s">
        <v>55</v>
      </c>
      <c r="F1133" s="34" t="s">
        <v>19</v>
      </c>
      <c r="G1133" s="34" t="s">
        <v>87</v>
      </c>
      <c r="H1133" s="55" t="s">
        <v>88</v>
      </c>
      <c r="I1133" s="34" t="s">
        <v>923</v>
      </c>
      <c r="J1133" s="34" t="s">
        <v>82</v>
      </c>
    </row>
    <row r="1134" spans="1:10" ht="34">
      <c r="A1134" s="34" t="s">
        <v>197</v>
      </c>
      <c r="B1134" s="34" t="s">
        <v>77</v>
      </c>
      <c r="C1134" s="44">
        <v>45828</v>
      </c>
      <c r="D1134" s="22" t="s">
        <v>293</v>
      </c>
      <c r="E1134" s="34" t="s">
        <v>55</v>
      </c>
      <c r="F1134" s="34" t="s">
        <v>19</v>
      </c>
      <c r="G1134" s="34" t="s">
        <v>87</v>
      </c>
      <c r="H1134" s="55" t="s">
        <v>110</v>
      </c>
      <c r="I1134" s="34" t="s">
        <v>719</v>
      </c>
      <c r="J1134" s="34" t="s">
        <v>82</v>
      </c>
    </row>
    <row r="1135" spans="1:10" ht="34">
      <c r="A1135" s="34" t="s">
        <v>197</v>
      </c>
      <c r="B1135" s="34" t="s">
        <v>77</v>
      </c>
      <c r="C1135" s="44">
        <v>45828</v>
      </c>
      <c r="D1135" s="22" t="s">
        <v>293</v>
      </c>
      <c r="E1135" s="34" t="s">
        <v>55</v>
      </c>
      <c r="F1135" s="34" t="s">
        <v>19</v>
      </c>
      <c r="G1135" s="34" t="s">
        <v>87</v>
      </c>
      <c r="H1135" s="55" t="s">
        <v>119</v>
      </c>
      <c r="I1135" s="34" t="s">
        <v>719</v>
      </c>
      <c r="J1135" s="34" t="s">
        <v>82</v>
      </c>
    </row>
    <row r="1136" spans="1:10" ht="34">
      <c r="A1136" s="34" t="s">
        <v>197</v>
      </c>
      <c r="B1136" s="34" t="s">
        <v>77</v>
      </c>
      <c r="C1136" s="44">
        <v>45828</v>
      </c>
      <c r="D1136" s="22" t="s">
        <v>293</v>
      </c>
      <c r="E1136" s="34" t="s">
        <v>55</v>
      </c>
      <c r="F1136" s="34" t="s">
        <v>19</v>
      </c>
      <c r="G1136" s="34" t="s">
        <v>87</v>
      </c>
      <c r="H1136" s="55" t="s">
        <v>128</v>
      </c>
      <c r="I1136" s="34" t="s">
        <v>719</v>
      </c>
      <c r="J1136" s="34" t="s">
        <v>82</v>
      </c>
    </row>
    <row r="1137" spans="1:10" ht="34">
      <c r="A1137" s="34" t="s">
        <v>197</v>
      </c>
      <c r="B1137" s="34" t="s">
        <v>77</v>
      </c>
      <c r="C1137" s="44">
        <v>45828</v>
      </c>
      <c r="D1137" s="22" t="s">
        <v>293</v>
      </c>
      <c r="E1137" s="34" t="s">
        <v>55</v>
      </c>
      <c r="F1137" s="34" t="s">
        <v>19</v>
      </c>
      <c r="G1137" s="34" t="s">
        <v>87</v>
      </c>
      <c r="H1137" s="55" t="s">
        <v>88</v>
      </c>
      <c r="I1137" s="34" t="s">
        <v>719</v>
      </c>
      <c r="J1137" s="34" t="s">
        <v>82</v>
      </c>
    </row>
    <row r="1138" spans="1:10" ht="34">
      <c r="A1138" s="34" t="s">
        <v>197</v>
      </c>
      <c r="B1138" s="34" t="s">
        <v>77</v>
      </c>
      <c r="C1138" s="44">
        <v>45828</v>
      </c>
      <c r="D1138" s="22" t="s">
        <v>293</v>
      </c>
      <c r="E1138" s="34" t="s">
        <v>55</v>
      </c>
      <c r="F1138" s="34" t="s">
        <v>19</v>
      </c>
      <c r="G1138" s="34" t="s">
        <v>87</v>
      </c>
      <c r="H1138" s="55" t="s">
        <v>119</v>
      </c>
      <c r="I1138" s="34" t="s">
        <v>924</v>
      </c>
      <c r="J1138" s="34" t="s">
        <v>82</v>
      </c>
    </row>
    <row r="1139" spans="1:10" ht="34">
      <c r="A1139" s="34" t="s">
        <v>197</v>
      </c>
      <c r="B1139" s="34" t="s">
        <v>77</v>
      </c>
      <c r="C1139" s="44">
        <v>45828</v>
      </c>
      <c r="D1139" s="22" t="s">
        <v>293</v>
      </c>
      <c r="E1139" s="34" t="s">
        <v>55</v>
      </c>
      <c r="F1139" s="34" t="s">
        <v>19</v>
      </c>
      <c r="G1139" s="34" t="s">
        <v>87</v>
      </c>
      <c r="H1139" s="55" t="s">
        <v>128</v>
      </c>
      <c r="I1139" s="34" t="s">
        <v>924</v>
      </c>
      <c r="J1139" s="34" t="s">
        <v>82</v>
      </c>
    </row>
    <row r="1140" spans="1:10" ht="34">
      <c r="A1140" s="34" t="s">
        <v>197</v>
      </c>
      <c r="B1140" s="34" t="s">
        <v>77</v>
      </c>
      <c r="C1140" s="44">
        <v>45828</v>
      </c>
      <c r="D1140" s="22" t="s">
        <v>293</v>
      </c>
      <c r="E1140" s="34" t="s">
        <v>55</v>
      </c>
      <c r="F1140" s="34" t="s">
        <v>19</v>
      </c>
      <c r="G1140" s="34" t="s">
        <v>87</v>
      </c>
      <c r="H1140" s="55" t="s">
        <v>88</v>
      </c>
      <c r="I1140" s="34" t="s">
        <v>924</v>
      </c>
      <c r="J1140" s="34" t="s">
        <v>82</v>
      </c>
    </row>
    <row r="1141" spans="1:10" ht="34">
      <c r="A1141" s="34" t="s">
        <v>197</v>
      </c>
      <c r="B1141" s="34" t="s">
        <v>77</v>
      </c>
      <c r="C1141" s="44">
        <v>45828</v>
      </c>
      <c r="D1141" s="22" t="s">
        <v>293</v>
      </c>
      <c r="E1141" s="34" t="s">
        <v>55</v>
      </c>
      <c r="F1141" s="34" t="s">
        <v>19</v>
      </c>
      <c r="G1141" s="34" t="s">
        <v>87</v>
      </c>
      <c r="H1141" s="55" t="s">
        <v>128</v>
      </c>
      <c r="I1141" s="34" t="s">
        <v>925</v>
      </c>
      <c r="J1141" s="34" t="s">
        <v>82</v>
      </c>
    </row>
    <row r="1142" spans="1:10" ht="34">
      <c r="A1142" s="34" t="s">
        <v>197</v>
      </c>
      <c r="B1142" s="34" t="s">
        <v>77</v>
      </c>
      <c r="C1142" s="44">
        <v>45828</v>
      </c>
      <c r="D1142" s="22" t="s">
        <v>293</v>
      </c>
      <c r="E1142" s="34" t="s">
        <v>55</v>
      </c>
      <c r="F1142" s="34" t="s">
        <v>19</v>
      </c>
      <c r="G1142" s="34" t="s">
        <v>87</v>
      </c>
      <c r="H1142" s="55" t="s">
        <v>88</v>
      </c>
      <c r="I1142" s="34" t="s">
        <v>926</v>
      </c>
      <c r="J1142" s="34" t="s">
        <v>82</v>
      </c>
    </row>
    <row r="1143" spans="1:10" ht="34">
      <c r="A1143" s="34" t="s">
        <v>197</v>
      </c>
      <c r="B1143" s="34" t="s">
        <v>77</v>
      </c>
      <c r="C1143" s="44">
        <v>45828</v>
      </c>
      <c r="D1143" s="22" t="s">
        <v>293</v>
      </c>
      <c r="E1143" s="34" t="s">
        <v>55</v>
      </c>
      <c r="F1143" s="34" t="s">
        <v>19</v>
      </c>
      <c r="G1143" s="34" t="s">
        <v>87</v>
      </c>
      <c r="H1143" s="55" t="s">
        <v>88</v>
      </c>
      <c r="I1143" s="34" t="s">
        <v>927</v>
      </c>
      <c r="J1143" s="34" t="s">
        <v>82</v>
      </c>
    </row>
    <row r="1144" spans="1:10" ht="34">
      <c r="A1144" s="34" t="s">
        <v>197</v>
      </c>
      <c r="B1144" s="34" t="s">
        <v>77</v>
      </c>
      <c r="C1144" s="44">
        <v>45828</v>
      </c>
      <c r="D1144" s="22" t="s">
        <v>293</v>
      </c>
      <c r="E1144" s="34" t="s">
        <v>55</v>
      </c>
      <c r="F1144" s="34" t="s">
        <v>19</v>
      </c>
      <c r="G1144" s="34" t="s">
        <v>79</v>
      </c>
      <c r="H1144" s="55" t="s">
        <v>144</v>
      </c>
      <c r="I1144" s="34" t="s">
        <v>928</v>
      </c>
      <c r="J1144" s="34" t="s">
        <v>82</v>
      </c>
    </row>
    <row r="1145" spans="1:10" ht="34">
      <c r="A1145" s="34" t="s">
        <v>197</v>
      </c>
      <c r="B1145" s="34" t="s">
        <v>77</v>
      </c>
      <c r="C1145" s="44">
        <v>45828</v>
      </c>
      <c r="D1145" s="22" t="s">
        <v>165</v>
      </c>
      <c r="E1145" s="34" t="s">
        <v>55</v>
      </c>
      <c r="F1145" s="34" t="s">
        <v>19</v>
      </c>
      <c r="G1145" s="34" t="s">
        <v>87</v>
      </c>
      <c r="H1145" s="55" t="s">
        <v>110</v>
      </c>
      <c r="I1145" s="34" t="s">
        <v>929</v>
      </c>
      <c r="J1145" s="34" t="s">
        <v>82</v>
      </c>
    </row>
    <row r="1146" spans="1:10" ht="34">
      <c r="A1146" s="34" t="s">
        <v>197</v>
      </c>
      <c r="B1146" s="34" t="s">
        <v>77</v>
      </c>
      <c r="C1146" s="44">
        <v>45828</v>
      </c>
      <c r="D1146" s="22" t="s">
        <v>165</v>
      </c>
      <c r="E1146" s="34" t="s">
        <v>55</v>
      </c>
      <c r="F1146" s="34" t="s">
        <v>19</v>
      </c>
      <c r="G1146" s="34" t="s">
        <v>79</v>
      </c>
      <c r="H1146" s="55" t="s">
        <v>146</v>
      </c>
      <c r="I1146" s="34" t="s">
        <v>930</v>
      </c>
      <c r="J1146" s="34" t="s">
        <v>82</v>
      </c>
    </row>
    <row r="1147" spans="1:10" ht="34">
      <c r="A1147" s="34" t="s">
        <v>197</v>
      </c>
      <c r="B1147" s="34" t="s">
        <v>77</v>
      </c>
      <c r="C1147" s="44">
        <v>45828</v>
      </c>
      <c r="D1147" s="22" t="s">
        <v>165</v>
      </c>
      <c r="E1147" s="34" t="s">
        <v>55</v>
      </c>
      <c r="F1147" s="34" t="s">
        <v>19</v>
      </c>
      <c r="G1147" s="34" t="s">
        <v>87</v>
      </c>
      <c r="H1147" s="55" t="s">
        <v>119</v>
      </c>
      <c r="I1147" s="34" t="s">
        <v>931</v>
      </c>
      <c r="J1147" s="34" t="s">
        <v>82</v>
      </c>
    </row>
    <row r="1148" spans="1:10" ht="34">
      <c r="A1148" s="34" t="s">
        <v>197</v>
      </c>
      <c r="B1148" s="34" t="s">
        <v>77</v>
      </c>
      <c r="C1148" s="44">
        <v>45828</v>
      </c>
      <c r="D1148" s="22" t="s">
        <v>165</v>
      </c>
      <c r="E1148" s="34" t="s">
        <v>55</v>
      </c>
      <c r="F1148" s="34" t="s">
        <v>19</v>
      </c>
      <c r="G1148" s="34" t="s">
        <v>87</v>
      </c>
      <c r="H1148" s="55" t="s">
        <v>128</v>
      </c>
      <c r="I1148" s="34" t="s">
        <v>932</v>
      </c>
      <c r="J1148" s="34" t="s">
        <v>82</v>
      </c>
    </row>
    <row r="1149" spans="1:10" ht="34">
      <c r="A1149" s="34" t="s">
        <v>197</v>
      </c>
      <c r="B1149" s="34" t="s">
        <v>77</v>
      </c>
      <c r="C1149" s="44">
        <v>45828</v>
      </c>
      <c r="D1149" s="22" t="s">
        <v>165</v>
      </c>
      <c r="E1149" s="34" t="s">
        <v>55</v>
      </c>
      <c r="F1149" s="34" t="s">
        <v>19</v>
      </c>
      <c r="G1149" s="34" t="s">
        <v>87</v>
      </c>
      <c r="H1149" s="55" t="s">
        <v>110</v>
      </c>
      <c r="I1149" s="34" t="s">
        <v>924</v>
      </c>
      <c r="J1149" s="34" t="s">
        <v>82</v>
      </c>
    </row>
    <row r="1150" spans="1:10" ht="34">
      <c r="A1150" s="34" t="s">
        <v>197</v>
      </c>
      <c r="B1150" s="34" t="s">
        <v>77</v>
      </c>
      <c r="C1150" s="44">
        <v>45828</v>
      </c>
      <c r="D1150" s="22" t="s">
        <v>165</v>
      </c>
      <c r="E1150" s="34" t="s">
        <v>55</v>
      </c>
      <c r="F1150" s="34" t="s">
        <v>19</v>
      </c>
      <c r="G1150" s="34" t="s">
        <v>87</v>
      </c>
      <c r="H1150" s="55" t="s">
        <v>128</v>
      </c>
      <c r="I1150" s="34" t="s">
        <v>933</v>
      </c>
      <c r="J1150" s="34" t="s">
        <v>82</v>
      </c>
    </row>
    <row r="1151" spans="1:10" ht="34">
      <c r="A1151" s="34" t="s">
        <v>197</v>
      </c>
      <c r="B1151" s="34" t="s">
        <v>77</v>
      </c>
      <c r="C1151" s="44">
        <v>45828</v>
      </c>
      <c r="D1151" s="22" t="s">
        <v>416</v>
      </c>
      <c r="E1151" s="34" t="s">
        <v>55</v>
      </c>
      <c r="F1151" s="34" t="s">
        <v>19</v>
      </c>
      <c r="G1151" s="34" t="s">
        <v>87</v>
      </c>
      <c r="H1151" s="55" t="s">
        <v>110</v>
      </c>
      <c r="I1151" s="34" t="s">
        <v>934</v>
      </c>
      <c r="J1151" s="34" t="s">
        <v>82</v>
      </c>
    </row>
    <row r="1152" spans="1:10" ht="34">
      <c r="A1152" s="34" t="s">
        <v>197</v>
      </c>
      <c r="B1152" s="34" t="s">
        <v>77</v>
      </c>
      <c r="C1152" s="44">
        <v>45828</v>
      </c>
      <c r="D1152" s="22" t="s">
        <v>416</v>
      </c>
      <c r="E1152" s="34" t="s">
        <v>55</v>
      </c>
      <c r="F1152" s="34" t="s">
        <v>19</v>
      </c>
      <c r="G1152" s="34" t="s">
        <v>87</v>
      </c>
      <c r="H1152" s="55" t="s">
        <v>88</v>
      </c>
      <c r="I1152" s="34" t="s">
        <v>935</v>
      </c>
      <c r="J1152" s="34" t="s">
        <v>82</v>
      </c>
    </row>
    <row r="1153" spans="1:10" ht="34">
      <c r="A1153" s="34" t="s">
        <v>197</v>
      </c>
      <c r="B1153" s="34" t="s">
        <v>77</v>
      </c>
      <c r="C1153" s="44">
        <v>45828</v>
      </c>
      <c r="D1153" s="22" t="s">
        <v>165</v>
      </c>
      <c r="E1153" s="34" t="s">
        <v>55</v>
      </c>
      <c r="F1153" s="34" t="s">
        <v>19</v>
      </c>
      <c r="G1153" s="34" t="s">
        <v>87</v>
      </c>
      <c r="H1153" s="55" t="s">
        <v>110</v>
      </c>
      <c r="I1153" s="34" t="s">
        <v>936</v>
      </c>
      <c r="J1153" s="34" t="s">
        <v>115</v>
      </c>
    </row>
    <row r="1154" spans="1:10" ht="34">
      <c r="A1154" s="34" t="s">
        <v>197</v>
      </c>
      <c r="B1154" s="34" t="s">
        <v>77</v>
      </c>
      <c r="C1154" s="44">
        <v>45828</v>
      </c>
      <c r="D1154" s="22" t="s">
        <v>165</v>
      </c>
      <c r="E1154" s="34" t="s">
        <v>55</v>
      </c>
      <c r="F1154" s="34" t="s">
        <v>19</v>
      </c>
      <c r="G1154" s="34" t="s">
        <v>87</v>
      </c>
      <c r="H1154" s="55" t="s">
        <v>110</v>
      </c>
      <c r="I1154" s="34" t="s">
        <v>937</v>
      </c>
      <c r="J1154" s="34" t="s">
        <v>82</v>
      </c>
    </row>
    <row r="1155" spans="1:10" ht="34">
      <c r="A1155" s="34" t="s">
        <v>197</v>
      </c>
      <c r="B1155" s="34" t="s">
        <v>77</v>
      </c>
      <c r="C1155" s="44">
        <v>45828</v>
      </c>
      <c r="D1155" s="22" t="s">
        <v>165</v>
      </c>
      <c r="E1155" s="34" t="s">
        <v>55</v>
      </c>
      <c r="F1155" s="34" t="s">
        <v>19</v>
      </c>
      <c r="G1155" s="34" t="s">
        <v>87</v>
      </c>
      <c r="H1155" s="55" t="s">
        <v>110</v>
      </c>
      <c r="I1155" s="34" t="s">
        <v>938</v>
      </c>
      <c r="J1155" s="34" t="s">
        <v>82</v>
      </c>
    </row>
    <row r="1156" spans="1:10" ht="34">
      <c r="A1156" s="34" t="s">
        <v>197</v>
      </c>
      <c r="B1156" s="34" t="s">
        <v>77</v>
      </c>
      <c r="C1156" s="44">
        <v>45828</v>
      </c>
      <c r="D1156" s="22" t="s">
        <v>165</v>
      </c>
      <c r="E1156" s="34" t="s">
        <v>55</v>
      </c>
      <c r="F1156" s="34" t="s">
        <v>19</v>
      </c>
      <c r="G1156" s="34" t="s">
        <v>87</v>
      </c>
      <c r="H1156" s="55" t="s">
        <v>119</v>
      </c>
      <c r="I1156" s="34" t="s">
        <v>939</v>
      </c>
      <c r="J1156" s="34" t="s">
        <v>82</v>
      </c>
    </row>
    <row r="1157" spans="1:10" ht="34">
      <c r="A1157" s="34" t="s">
        <v>197</v>
      </c>
      <c r="B1157" s="34" t="s">
        <v>77</v>
      </c>
      <c r="C1157" s="44">
        <v>45828</v>
      </c>
      <c r="D1157" s="22" t="s">
        <v>165</v>
      </c>
      <c r="E1157" s="34" t="s">
        <v>55</v>
      </c>
      <c r="F1157" s="34" t="s">
        <v>19</v>
      </c>
      <c r="G1157" s="34" t="s">
        <v>87</v>
      </c>
      <c r="H1157" s="55" t="s">
        <v>128</v>
      </c>
      <c r="I1157" s="34" t="s">
        <v>940</v>
      </c>
      <c r="J1157" s="34" t="s">
        <v>82</v>
      </c>
    </row>
    <row r="1158" spans="1:10" ht="34">
      <c r="A1158" s="34" t="s">
        <v>197</v>
      </c>
      <c r="B1158" s="34" t="s">
        <v>77</v>
      </c>
      <c r="C1158" s="44">
        <v>45828</v>
      </c>
      <c r="D1158" s="22" t="s">
        <v>165</v>
      </c>
      <c r="E1158" s="34" t="s">
        <v>55</v>
      </c>
      <c r="F1158" s="34" t="s">
        <v>19</v>
      </c>
      <c r="G1158" s="34" t="s">
        <v>87</v>
      </c>
      <c r="H1158" s="55" t="s">
        <v>128</v>
      </c>
      <c r="I1158" s="34" t="s">
        <v>940</v>
      </c>
      <c r="J1158" s="34" t="s">
        <v>82</v>
      </c>
    </row>
    <row r="1159" spans="1:10" ht="34">
      <c r="A1159" s="34" t="s">
        <v>197</v>
      </c>
      <c r="B1159" s="34" t="s">
        <v>77</v>
      </c>
      <c r="C1159" s="44">
        <v>45828</v>
      </c>
      <c r="D1159" s="22" t="s">
        <v>165</v>
      </c>
      <c r="E1159" s="34" t="s">
        <v>55</v>
      </c>
      <c r="F1159" s="34" t="s">
        <v>19</v>
      </c>
      <c r="G1159" s="34" t="s">
        <v>87</v>
      </c>
      <c r="H1159" s="55" t="s">
        <v>88</v>
      </c>
      <c r="I1159" s="34" t="s">
        <v>941</v>
      </c>
      <c r="J1159" s="34" t="s">
        <v>228</v>
      </c>
    </row>
    <row r="1160" spans="1:10" ht="34">
      <c r="A1160" s="34" t="s">
        <v>197</v>
      </c>
      <c r="B1160" s="34" t="s">
        <v>77</v>
      </c>
      <c r="C1160" s="44">
        <v>45828</v>
      </c>
      <c r="D1160" s="22" t="s">
        <v>165</v>
      </c>
      <c r="E1160" s="34" t="s">
        <v>55</v>
      </c>
      <c r="F1160" s="34" t="s">
        <v>19</v>
      </c>
      <c r="G1160" s="34" t="s">
        <v>87</v>
      </c>
      <c r="H1160" s="55" t="s">
        <v>88</v>
      </c>
      <c r="I1160" s="34" t="s">
        <v>942</v>
      </c>
      <c r="J1160" s="34" t="s">
        <v>82</v>
      </c>
    </row>
    <row r="1161" spans="1:10" ht="34">
      <c r="A1161" s="34" t="s">
        <v>197</v>
      </c>
      <c r="B1161" s="34" t="s">
        <v>77</v>
      </c>
      <c r="C1161" s="44">
        <v>45828</v>
      </c>
      <c r="D1161" s="22" t="s">
        <v>165</v>
      </c>
      <c r="E1161" s="34" t="s">
        <v>55</v>
      </c>
      <c r="F1161" s="34" t="s">
        <v>19</v>
      </c>
      <c r="G1161" s="34" t="s">
        <v>87</v>
      </c>
      <c r="H1161" s="55" t="s">
        <v>88</v>
      </c>
      <c r="I1161" s="34" t="s">
        <v>943</v>
      </c>
      <c r="J1161" s="34" t="s">
        <v>82</v>
      </c>
    </row>
    <row r="1162" spans="1:10" ht="34">
      <c r="A1162" s="34" t="s">
        <v>197</v>
      </c>
      <c r="B1162" s="34" t="s">
        <v>77</v>
      </c>
      <c r="C1162" s="44">
        <v>45828</v>
      </c>
      <c r="D1162" s="22" t="s">
        <v>165</v>
      </c>
      <c r="E1162" s="34" t="s">
        <v>55</v>
      </c>
      <c r="F1162" s="34" t="s">
        <v>19</v>
      </c>
      <c r="G1162" s="34" t="s">
        <v>87</v>
      </c>
      <c r="H1162" s="55" t="s">
        <v>88</v>
      </c>
      <c r="I1162" s="34" t="s">
        <v>944</v>
      </c>
      <c r="J1162" s="34" t="s">
        <v>82</v>
      </c>
    </row>
    <row r="1163" spans="1:10" ht="34">
      <c r="A1163" s="34" t="s">
        <v>197</v>
      </c>
      <c r="B1163" s="34" t="s">
        <v>77</v>
      </c>
      <c r="C1163" s="44">
        <v>45828</v>
      </c>
      <c r="D1163" s="22" t="s">
        <v>165</v>
      </c>
      <c r="E1163" s="34" t="s">
        <v>55</v>
      </c>
      <c r="F1163" s="34" t="s">
        <v>19</v>
      </c>
      <c r="G1163" s="34" t="s">
        <v>87</v>
      </c>
      <c r="H1163" s="55" t="s">
        <v>88</v>
      </c>
      <c r="I1163" s="34" t="s">
        <v>945</v>
      </c>
      <c r="J1163" s="34" t="s">
        <v>82</v>
      </c>
    </row>
    <row r="1164" spans="1:10" ht="34">
      <c r="A1164" s="34" t="s">
        <v>197</v>
      </c>
      <c r="B1164" s="34" t="s">
        <v>77</v>
      </c>
      <c r="C1164" s="44">
        <v>45828</v>
      </c>
      <c r="D1164" s="22" t="s">
        <v>165</v>
      </c>
      <c r="E1164" s="34" t="s">
        <v>55</v>
      </c>
      <c r="F1164" s="34" t="s">
        <v>19</v>
      </c>
      <c r="G1164" s="34" t="s">
        <v>157</v>
      </c>
      <c r="H1164" s="55" t="s">
        <v>157</v>
      </c>
      <c r="I1164" s="34" t="s">
        <v>946</v>
      </c>
      <c r="J1164" s="34" t="s">
        <v>82</v>
      </c>
    </row>
    <row r="1165" spans="1:10" ht="34">
      <c r="A1165" s="34" t="s">
        <v>197</v>
      </c>
      <c r="B1165" s="34" t="s">
        <v>77</v>
      </c>
      <c r="C1165" s="44">
        <v>45828</v>
      </c>
      <c r="D1165" s="22" t="s">
        <v>165</v>
      </c>
      <c r="E1165" s="34" t="s">
        <v>55</v>
      </c>
      <c r="F1165" s="34" t="s">
        <v>19</v>
      </c>
      <c r="G1165" s="34" t="s">
        <v>79</v>
      </c>
      <c r="H1165" s="55" t="s">
        <v>144</v>
      </c>
      <c r="I1165" s="34" t="s">
        <v>928</v>
      </c>
      <c r="J1165" s="34" t="s">
        <v>82</v>
      </c>
    </row>
    <row r="1166" spans="1:10" ht="34">
      <c r="A1166" s="34" t="s">
        <v>197</v>
      </c>
      <c r="B1166" s="34" t="s">
        <v>77</v>
      </c>
      <c r="C1166" s="44">
        <v>45828</v>
      </c>
      <c r="D1166" s="22" t="s">
        <v>165</v>
      </c>
      <c r="E1166" s="34" t="s">
        <v>55</v>
      </c>
      <c r="F1166" s="34" t="s">
        <v>19</v>
      </c>
      <c r="G1166" s="34" t="s">
        <v>251</v>
      </c>
      <c r="H1166" s="55" t="s">
        <v>251</v>
      </c>
      <c r="I1166" s="34" t="s">
        <v>947</v>
      </c>
      <c r="J1166" s="34" t="s">
        <v>82</v>
      </c>
    </row>
    <row r="1167" spans="1:10" ht="34">
      <c r="A1167" s="34" t="s">
        <v>197</v>
      </c>
      <c r="B1167" s="34" t="s">
        <v>77</v>
      </c>
      <c r="C1167" s="44">
        <v>45828</v>
      </c>
      <c r="D1167" s="22" t="s">
        <v>165</v>
      </c>
      <c r="E1167" s="34" t="s">
        <v>55</v>
      </c>
      <c r="F1167" s="34" t="s">
        <v>19</v>
      </c>
      <c r="G1167" s="34" t="s">
        <v>251</v>
      </c>
      <c r="H1167" s="55" t="s">
        <v>251</v>
      </c>
      <c r="I1167" s="34" t="s">
        <v>948</v>
      </c>
      <c r="J1167" s="34" t="s">
        <v>82</v>
      </c>
    </row>
    <row r="1168" spans="1:10" ht="34">
      <c r="A1168" s="34" t="s">
        <v>197</v>
      </c>
      <c r="B1168" s="34" t="s">
        <v>77</v>
      </c>
      <c r="C1168" s="44">
        <v>45828</v>
      </c>
      <c r="D1168" s="22" t="s">
        <v>639</v>
      </c>
      <c r="E1168" s="34" t="s">
        <v>55</v>
      </c>
      <c r="F1168" s="34" t="s">
        <v>19</v>
      </c>
      <c r="G1168" s="34" t="s">
        <v>87</v>
      </c>
      <c r="H1168" s="55" t="s">
        <v>110</v>
      </c>
      <c r="I1168" s="34" t="s">
        <v>949</v>
      </c>
      <c r="J1168" s="34" t="s">
        <v>82</v>
      </c>
    </row>
    <row r="1169" spans="1:10" ht="34">
      <c r="A1169" s="34" t="s">
        <v>197</v>
      </c>
      <c r="B1169" s="34" t="s">
        <v>77</v>
      </c>
      <c r="C1169" s="44">
        <v>45828</v>
      </c>
      <c r="D1169" s="22" t="s">
        <v>165</v>
      </c>
      <c r="E1169" s="34" t="s">
        <v>55</v>
      </c>
      <c r="F1169" s="34" t="s">
        <v>19</v>
      </c>
      <c r="G1169" s="34" t="s">
        <v>87</v>
      </c>
      <c r="H1169" s="55" t="s">
        <v>110</v>
      </c>
      <c r="I1169" s="34" t="s">
        <v>950</v>
      </c>
      <c r="J1169" s="34" t="s">
        <v>82</v>
      </c>
    </row>
    <row r="1170" spans="1:10" ht="85">
      <c r="A1170" s="34" t="s">
        <v>85</v>
      </c>
      <c r="B1170" s="34" t="s">
        <v>77</v>
      </c>
      <c r="C1170" s="44">
        <v>45828</v>
      </c>
      <c r="D1170" s="34" t="s">
        <v>951</v>
      </c>
      <c r="E1170" s="34" t="s">
        <v>55</v>
      </c>
      <c r="F1170" s="34" t="s">
        <v>19</v>
      </c>
      <c r="G1170" s="34" t="s">
        <v>87</v>
      </c>
      <c r="H1170" s="55" t="s">
        <v>110</v>
      </c>
      <c r="I1170" s="34" t="s">
        <v>952</v>
      </c>
      <c r="J1170" s="34" t="s">
        <v>82</v>
      </c>
    </row>
    <row r="1171" spans="1:10" ht="34">
      <c r="A1171" s="34" t="s">
        <v>85</v>
      </c>
      <c r="B1171" s="34" t="s">
        <v>77</v>
      </c>
      <c r="C1171" s="44">
        <v>45828</v>
      </c>
      <c r="D1171" s="34" t="s">
        <v>951</v>
      </c>
      <c r="E1171" s="34" t="s">
        <v>55</v>
      </c>
      <c r="F1171" s="34" t="s">
        <v>19</v>
      </c>
      <c r="G1171" s="34" t="s">
        <v>87</v>
      </c>
      <c r="H1171" s="55" t="s">
        <v>88</v>
      </c>
      <c r="I1171" s="34" t="s">
        <v>953</v>
      </c>
      <c r="J1171" s="34" t="s">
        <v>82</v>
      </c>
    </row>
    <row r="1172" spans="1:10" ht="34">
      <c r="A1172" s="34" t="s">
        <v>77</v>
      </c>
      <c r="B1172" s="34" t="s">
        <v>77</v>
      </c>
      <c r="C1172" s="44">
        <v>45828</v>
      </c>
      <c r="D1172" s="34" t="s">
        <v>18</v>
      </c>
      <c r="E1172" s="34" t="s">
        <v>55</v>
      </c>
      <c r="F1172" s="34" t="s">
        <v>19</v>
      </c>
      <c r="G1172" s="34" t="s">
        <v>87</v>
      </c>
      <c r="H1172" s="55" t="s">
        <v>110</v>
      </c>
      <c r="I1172" s="34" t="s">
        <v>954</v>
      </c>
      <c r="J1172" s="34" t="s">
        <v>82</v>
      </c>
    </row>
    <row r="1173" spans="1:10" ht="34">
      <c r="A1173" s="34" t="s">
        <v>77</v>
      </c>
      <c r="B1173" s="34" t="s">
        <v>77</v>
      </c>
      <c r="C1173" s="44">
        <v>45828</v>
      </c>
      <c r="D1173" s="34" t="s">
        <v>18</v>
      </c>
      <c r="E1173" s="34" t="s">
        <v>55</v>
      </c>
      <c r="F1173" s="34" t="s">
        <v>19</v>
      </c>
      <c r="G1173" s="34" t="s">
        <v>87</v>
      </c>
      <c r="H1173" s="55" t="s">
        <v>110</v>
      </c>
      <c r="I1173" s="34" t="s">
        <v>955</v>
      </c>
      <c r="J1173" s="34" t="s">
        <v>82</v>
      </c>
    </row>
    <row r="1174" spans="1:10" ht="34">
      <c r="A1174" s="34" t="s">
        <v>77</v>
      </c>
      <c r="B1174" s="34" t="s">
        <v>77</v>
      </c>
      <c r="C1174" s="44">
        <v>45828</v>
      </c>
      <c r="D1174" s="34" t="s">
        <v>18</v>
      </c>
      <c r="E1174" s="34" t="s">
        <v>55</v>
      </c>
      <c r="F1174" s="34" t="s">
        <v>19</v>
      </c>
      <c r="G1174" s="34" t="s">
        <v>87</v>
      </c>
      <c r="H1174" s="55" t="s">
        <v>119</v>
      </c>
      <c r="I1174" s="34" t="s">
        <v>955</v>
      </c>
      <c r="J1174" s="34" t="s">
        <v>82</v>
      </c>
    </row>
    <row r="1175" spans="1:10" ht="34">
      <c r="A1175" s="34" t="s">
        <v>77</v>
      </c>
      <c r="B1175" s="34" t="s">
        <v>77</v>
      </c>
      <c r="C1175" s="44">
        <v>45828</v>
      </c>
      <c r="D1175" s="34" t="s">
        <v>18</v>
      </c>
      <c r="E1175" s="34" t="s">
        <v>55</v>
      </c>
      <c r="F1175" s="34" t="s">
        <v>19</v>
      </c>
      <c r="G1175" s="34" t="s">
        <v>87</v>
      </c>
      <c r="H1175" s="55" t="s">
        <v>128</v>
      </c>
      <c r="I1175" s="34" t="s">
        <v>955</v>
      </c>
      <c r="J1175" s="34" t="s">
        <v>82</v>
      </c>
    </row>
    <row r="1176" spans="1:10" ht="34">
      <c r="A1176" s="34" t="s">
        <v>77</v>
      </c>
      <c r="B1176" s="34" t="s">
        <v>77</v>
      </c>
      <c r="C1176" s="44">
        <v>45828</v>
      </c>
      <c r="D1176" s="34" t="s">
        <v>18</v>
      </c>
      <c r="E1176" s="34" t="s">
        <v>55</v>
      </c>
      <c r="F1176" s="34" t="s">
        <v>19</v>
      </c>
      <c r="G1176" s="34" t="s">
        <v>87</v>
      </c>
      <c r="H1176" s="55" t="s">
        <v>88</v>
      </c>
      <c r="I1176" s="34" t="s">
        <v>955</v>
      </c>
      <c r="J1176" s="34" t="s">
        <v>82</v>
      </c>
    </row>
    <row r="1177" spans="1:10" ht="34">
      <c r="A1177" s="34" t="s">
        <v>77</v>
      </c>
      <c r="B1177" s="34" t="s">
        <v>77</v>
      </c>
      <c r="C1177" s="44">
        <v>45828</v>
      </c>
      <c r="D1177" s="34" t="s">
        <v>18</v>
      </c>
      <c r="E1177" s="34" t="s">
        <v>55</v>
      </c>
      <c r="F1177" s="34" t="s">
        <v>19</v>
      </c>
      <c r="G1177" s="34" t="s">
        <v>87</v>
      </c>
      <c r="H1177" s="55" t="s">
        <v>119</v>
      </c>
      <c r="I1177" s="34" t="s">
        <v>956</v>
      </c>
      <c r="J1177" s="34" t="s">
        <v>82</v>
      </c>
    </row>
    <row r="1178" spans="1:10" ht="34">
      <c r="A1178" s="34" t="s">
        <v>77</v>
      </c>
      <c r="B1178" s="34" t="s">
        <v>77</v>
      </c>
      <c r="C1178" s="44">
        <v>45828</v>
      </c>
      <c r="D1178" s="34" t="s">
        <v>18</v>
      </c>
      <c r="E1178" s="34" t="s">
        <v>55</v>
      </c>
      <c r="F1178" s="34" t="s">
        <v>19</v>
      </c>
      <c r="G1178" s="34" t="s">
        <v>87</v>
      </c>
      <c r="H1178" s="55" t="s">
        <v>119</v>
      </c>
      <c r="I1178" s="34" t="s">
        <v>957</v>
      </c>
      <c r="J1178" s="34" t="s">
        <v>82</v>
      </c>
    </row>
    <row r="1179" spans="1:10" ht="34">
      <c r="A1179" s="34" t="s">
        <v>77</v>
      </c>
      <c r="B1179" s="34" t="s">
        <v>77</v>
      </c>
      <c r="C1179" s="44">
        <v>45828</v>
      </c>
      <c r="D1179" s="34" t="s">
        <v>18</v>
      </c>
      <c r="E1179" s="34" t="s">
        <v>55</v>
      </c>
      <c r="F1179" s="34" t="s">
        <v>19</v>
      </c>
      <c r="G1179" s="34" t="s">
        <v>87</v>
      </c>
      <c r="H1179" s="55" t="s">
        <v>128</v>
      </c>
      <c r="I1179" s="34" t="s">
        <v>958</v>
      </c>
      <c r="J1179" s="34" t="s">
        <v>82</v>
      </c>
    </row>
    <row r="1180" spans="1:10" ht="34">
      <c r="A1180" s="34" t="s">
        <v>77</v>
      </c>
      <c r="B1180" s="34" t="s">
        <v>77</v>
      </c>
      <c r="C1180" s="44">
        <v>45828</v>
      </c>
      <c r="D1180" s="34" t="s">
        <v>18</v>
      </c>
      <c r="E1180" s="34" t="s">
        <v>55</v>
      </c>
      <c r="F1180" s="34" t="s">
        <v>19</v>
      </c>
      <c r="G1180" s="34" t="s">
        <v>87</v>
      </c>
      <c r="H1180" s="55" t="s">
        <v>88</v>
      </c>
      <c r="I1180" s="34" t="s">
        <v>959</v>
      </c>
      <c r="J1180" s="34" t="s">
        <v>82</v>
      </c>
    </row>
    <row r="1181" spans="1:10" ht="34">
      <c r="A1181" s="34" t="s">
        <v>262</v>
      </c>
      <c r="B1181" s="34" t="s">
        <v>77</v>
      </c>
      <c r="C1181" s="44">
        <v>45831</v>
      </c>
      <c r="D1181" s="22" t="s">
        <v>217</v>
      </c>
      <c r="E1181" s="34" t="s">
        <v>58</v>
      </c>
      <c r="F1181" s="34" t="s">
        <v>19</v>
      </c>
      <c r="G1181" s="34" t="s">
        <v>87</v>
      </c>
      <c r="H1181" s="55" t="s">
        <v>88</v>
      </c>
      <c r="I1181" s="23" t="s">
        <v>960</v>
      </c>
      <c r="J1181" s="34" t="s">
        <v>82</v>
      </c>
    </row>
    <row r="1182" spans="1:10" ht="68">
      <c r="A1182" s="34" t="s">
        <v>262</v>
      </c>
      <c r="B1182" s="34" t="s">
        <v>77</v>
      </c>
      <c r="C1182" s="44">
        <v>45831</v>
      </c>
      <c r="D1182" s="22" t="s">
        <v>217</v>
      </c>
      <c r="E1182" s="34" t="s">
        <v>58</v>
      </c>
      <c r="F1182" s="34" t="s">
        <v>19</v>
      </c>
      <c r="G1182" s="34" t="s">
        <v>79</v>
      </c>
      <c r="H1182" s="55" t="s">
        <v>142</v>
      </c>
      <c r="I1182" s="23" t="s">
        <v>961</v>
      </c>
      <c r="J1182" s="34" t="s">
        <v>82</v>
      </c>
    </row>
    <row r="1183" spans="1:10" ht="34">
      <c r="A1183" s="34" t="s">
        <v>262</v>
      </c>
      <c r="B1183" s="34" t="s">
        <v>77</v>
      </c>
      <c r="C1183" s="44">
        <v>45831</v>
      </c>
      <c r="D1183" s="22" t="s">
        <v>217</v>
      </c>
      <c r="E1183" s="34" t="s">
        <v>58</v>
      </c>
      <c r="F1183" s="34" t="s">
        <v>19</v>
      </c>
      <c r="G1183" s="34" t="s">
        <v>157</v>
      </c>
      <c r="H1183" s="55" t="s">
        <v>157</v>
      </c>
      <c r="I1183" s="23" t="s">
        <v>962</v>
      </c>
      <c r="J1183" s="34" t="s">
        <v>82</v>
      </c>
    </row>
    <row r="1184" spans="1:10" ht="68">
      <c r="A1184" s="34" t="s">
        <v>262</v>
      </c>
      <c r="B1184" s="34" t="s">
        <v>77</v>
      </c>
      <c r="C1184" s="44">
        <v>45831</v>
      </c>
      <c r="D1184" s="22" t="s">
        <v>217</v>
      </c>
      <c r="E1184" s="34" t="s">
        <v>58</v>
      </c>
      <c r="F1184" s="34" t="s">
        <v>19</v>
      </c>
      <c r="G1184" s="34" t="s">
        <v>87</v>
      </c>
      <c r="H1184" s="55" t="s">
        <v>218</v>
      </c>
      <c r="I1184" s="23" t="s">
        <v>963</v>
      </c>
      <c r="J1184" s="34" t="s">
        <v>82</v>
      </c>
    </row>
    <row r="1185" spans="1:10" ht="34">
      <c r="A1185" s="34" t="s">
        <v>262</v>
      </c>
      <c r="B1185" s="34" t="s">
        <v>77</v>
      </c>
      <c r="C1185" s="44">
        <v>45831</v>
      </c>
      <c r="D1185" s="22" t="s">
        <v>217</v>
      </c>
      <c r="E1185" s="34" t="s">
        <v>58</v>
      </c>
      <c r="F1185" s="34" t="s">
        <v>19</v>
      </c>
      <c r="G1185" s="34" t="s">
        <v>87</v>
      </c>
      <c r="H1185" s="55" t="s">
        <v>218</v>
      </c>
      <c r="I1185" s="34" t="s">
        <v>964</v>
      </c>
      <c r="J1185" s="34" t="s">
        <v>82</v>
      </c>
    </row>
    <row r="1186" spans="1:10" ht="34">
      <c r="A1186" s="34" t="s">
        <v>262</v>
      </c>
      <c r="B1186" s="34" t="s">
        <v>77</v>
      </c>
      <c r="C1186" s="44">
        <v>45831</v>
      </c>
      <c r="D1186" s="22" t="s">
        <v>217</v>
      </c>
      <c r="E1186" s="34" t="s">
        <v>58</v>
      </c>
      <c r="F1186" s="34" t="s">
        <v>19</v>
      </c>
      <c r="G1186" s="34" t="s">
        <v>79</v>
      </c>
      <c r="H1186" s="55" t="s">
        <v>80</v>
      </c>
      <c r="I1186" s="34" t="s">
        <v>965</v>
      </c>
      <c r="J1186" s="34" t="s">
        <v>82</v>
      </c>
    </row>
    <row r="1187" spans="1:10" ht="34">
      <c r="A1187" s="34" t="s">
        <v>262</v>
      </c>
      <c r="B1187" s="34" t="s">
        <v>77</v>
      </c>
      <c r="C1187" s="44">
        <v>45831</v>
      </c>
      <c r="D1187" s="22" t="s">
        <v>217</v>
      </c>
      <c r="E1187" s="34" t="s">
        <v>58</v>
      </c>
      <c r="F1187" s="34" t="s">
        <v>19</v>
      </c>
      <c r="G1187" s="34" t="s">
        <v>87</v>
      </c>
      <c r="H1187" s="55" t="s">
        <v>218</v>
      </c>
      <c r="I1187" s="34" t="s">
        <v>966</v>
      </c>
      <c r="J1187" s="34" t="s">
        <v>82</v>
      </c>
    </row>
    <row r="1188" spans="1:10" ht="34">
      <c r="A1188" s="34" t="s">
        <v>262</v>
      </c>
      <c r="B1188" s="34" t="s">
        <v>77</v>
      </c>
      <c r="C1188" s="44">
        <v>45831</v>
      </c>
      <c r="D1188" s="22" t="s">
        <v>217</v>
      </c>
      <c r="E1188" s="34" t="s">
        <v>58</v>
      </c>
      <c r="F1188" s="34" t="s">
        <v>19</v>
      </c>
      <c r="G1188" s="34" t="s">
        <v>87</v>
      </c>
      <c r="H1188" s="55" t="s">
        <v>88</v>
      </c>
      <c r="I1188" s="34" t="s">
        <v>967</v>
      </c>
      <c r="J1188" s="34" t="s">
        <v>82</v>
      </c>
    </row>
    <row r="1189" spans="1:10" ht="34">
      <c r="A1189" s="34" t="s">
        <v>262</v>
      </c>
      <c r="B1189" s="34" t="s">
        <v>77</v>
      </c>
      <c r="C1189" s="44">
        <v>45831</v>
      </c>
      <c r="D1189" s="22" t="s">
        <v>217</v>
      </c>
      <c r="E1189" s="34" t="s">
        <v>58</v>
      </c>
      <c r="F1189" s="34" t="s">
        <v>19</v>
      </c>
      <c r="G1189" s="34" t="s">
        <v>87</v>
      </c>
      <c r="H1189" s="55" t="s">
        <v>110</v>
      </c>
      <c r="I1189" s="34" t="s">
        <v>968</v>
      </c>
      <c r="J1189" s="34" t="s">
        <v>82</v>
      </c>
    </row>
    <row r="1190" spans="1:10" ht="51">
      <c r="A1190" s="34" t="s">
        <v>262</v>
      </c>
      <c r="B1190" s="34" t="s">
        <v>77</v>
      </c>
      <c r="C1190" s="44">
        <v>45831</v>
      </c>
      <c r="D1190" s="22" t="s">
        <v>217</v>
      </c>
      <c r="E1190" s="34" t="s">
        <v>58</v>
      </c>
      <c r="F1190" s="34" t="s">
        <v>19</v>
      </c>
      <c r="G1190" s="34" t="s">
        <v>87</v>
      </c>
      <c r="H1190" s="55" t="s">
        <v>110</v>
      </c>
      <c r="I1190" s="34" t="s">
        <v>969</v>
      </c>
      <c r="J1190" s="34" t="s">
        <v>82</v>
      </c>
    </row>
    <row r="1191" spans="1:10" ht="34">
      <c r="A1191" s="34" t="s">
        <v>262</v>
      </c>
      <c r="B1191" s="34" t="s">
        <v>77</v>
      </c>
      <c r="C1191" s="44">
        <v>45831</v>
      </c>
      <c r="D1191" s="22" t="s">
        <v>217</v>
      </c>
      <c r="E1191" s="34" t="s">
        <v>58</v>
      </c>
      <c r="F1191" s="34" t="s">
        <v>19</v>
      </c>
      <c r="G1191" s="34" t="s">
        <v>87</v>
      </c>
      <c r="H1191" s="55" t="s">
        <v>119</v>
      </c>
      <c r="I1191" s="34" t="s">
        <v>970</v>
      </c>
      <c r="J1191" s="34" t="s">
        <v>82</v>
      </c>
    </row>
    <row r="1192" spans="1:10" ht="34">
      <c r="A1192" s="34" t="s">
        <v>262</v>
      </c>
      <c r="B1192" s="34" t="s">
        <v>77</v>
      </c>
      <c r="C1192" s="44">
        <v>45831</v>
      </c>
      <c r="D1192" s="22" t="s">
        <v>217</v>
      </c>
      <c r="E1192" s="34" t="s">
        <v>58</v>
      </c>
      <c r="F1192" s="34" t="s">
        <v>19</v>
      </c>
      <c r="G1192" s="34" t="s">
        <v>87</v>
      </c>
      <c r="H1192" s="55" t="s">
        <v>128</v>
      </c>
      <c r="I1192" s="34" t="s">
        <v>971</v>
      </c>
      <c r="J1192" s="34" t="s">
        <v>82</v>
      </c>
    </row>
    <row r="1193" spans="1:10" ht="34">
      <c r="A1193" s="34" t="s">
        <v>262</v>
      </c>
      <c r="B1193" s="34" t="s">
        <v>77</v>
      </c>
      <c r="C1193" s="44">
        <v>45831</v>
      </c>
      <c r="D1193" s="22" t="s">
        <v>217</v>
      </c>
      <c r="E1193" s="34" t="s">
        <v>58</v>
      </c>
      <c r="F1193" s="34" t="s">
        <v>19</v>
      </c>
      <c r="G1193" s="34" t="s">
        <v>87</v>
      </c>
      <c r="H1193" s="55" t="s">
        <v>128</v>
      </c>
      <c r="I1193" s="34" t="s">
        <v>972</v>
      </c>
      <c r="J1193" s="34" t="s">
        <v>82</v>
      </c>
    </row>
    <row r="1194" spans="1:10" ht="34">
      <c r="A1194" s="34" t="s">
        <v>262</v>
      </c>
      <c r="B1194" s="34" t="s">
        <v>77</v>
      </c>
      <c r="C1194" s="44">
        <v>45831</v>
      </c>
      <c r="D1194" s="22" t="s">
        <v>217</v>
      </c>
      <c r="E1194" s="34" t="s">
        <v>58</v>
      </c>
      <c r="F1194" s="34" t="s">
        <v>19</v>
      </c>
      <c r="G1194" s="34" t="s">
        <v>79</v>
      </c>
      <c r="H1194" s="55" t="s">
        <v>754</v>
      </c>
      <c r="I1194" s="34" t="s">
        <v>973</v>
      </c>
      <c r="J1194" s="34" t="s">
        <v>82</v>
      </c>
    </row>
    <row r="1195" spans="1:10" ht="34">
      <c r="A1195" s="34" t="s">
        <v>262</v>
      </c>
      <c r="B1195" s="34" t="s">
        <v>77</v>
      </c>
      <c r="C1195" s="44">
        <v>45831</v>
      </c>
      <c r="D1195" s="22" t="s">
        <v>217</v>
      </c>
      <c r="E1195" s="34" t="s">
        <v>58</v>
      </c>
      <c r="F1195" s="34" t="s">
        <v>19</v>
      </c>
      <c r="G1195" s="34" t="s">
        <v>79</v>
      </c>
      <c r="H1195" s="55" t="s">
        <v>142</v>
      </c>
      <c r="I1195" s="34" t="s">
        <v>974</v>
      </c>
      <c r="J1195" s="34" t="s">
        <v>82</v>
      </c>
    </row>
    <row r="1196" spans="1:10" ht="34">
      <c r="A1196" s="34" t="s">
        <v>262</v>
      </c>
      <c r="B1196" s="34" t="s">
        <v>77</v>
      </c>
      <c r="C1196" s="44">
        <v>45831</v>
      </c>
      <c r="D1196" s="34" t="s">
        <v>414</v>
      </c>
      <c r="E1196" s="34" t="s">
        <v>58</v>
      </c>
      <c r="F1196" s="34" t="s">
        <v>19</v>
      </c>
      <c r="G1196" s="34" t="s">
        <v>87</v>
      </c>
      <c r="H1196" s="55" t="s">
        <v>110</v>
      </c>
      <c r="I1196" s="34" t="s">
        <v>975</v>
      </c>
      <c r="J1196" s="34" t="s">
        <v>82</v>
      </c>
    </row>
    <row r="1197" spans="1:10" ht="34">
      <c r="A1197" s="34" t="s">
        <v>262</v>
      </c>
      <c r="B1197" s="34" t="s">
        <v>77</v>
      </c>
      <c r="C1197" s="44">
        <v>45831</v>
      </c>
      <c r="D1197" s="22" t="s">
        <v>165</v>
      </c>
      <c r="E1197" s="34" t="s">
        <v>33</v>
      </c>
      <c r="F1197" s="34" t="s">
        <v>300</v>
      </c>
      <c r="G1197" s="34" t="s">
        <v>87</v>
      </c>
      <c r="H1197" s="55" t="s">
        <v>119</v>
      </c>
      <c r="I1197" s="34" t="s">
        <v>976</v>
      </c>
      <c r="J1197" s="34" t="s">
        <v>82</v>
      </c>
    </row>
    <row r="1198" spans="1:10" ht="34">
      <c r="A1198" s="34" t="s">
        <v>262</v>
      </c>
      <c r="B1198" s="34" t="s">
        <v>77</v>
      </c>
      <c r="C1198" s="44">
        <v>45831</v>
      </c>
      <c r="D1198" s="22" t="s">
        <v>165</v>
      </c>
      <c r="E1198" s="34" t="s">
        <v>33</v>
      </c>
      <c r="F1198" s="34" t="s">
        <v>300</v>
      </c>
      <c r="G1198" s="34" t="s">
        <v>87</v>
      </c>
      <c r="H1198" s="55" t="s">
        <v>119</v>
      </c>
      <c r="I1198" s="34" t="s">
        <v>977</v>
      </c>
      <c r="J1198" s="34" t="s">
        <v>82</v>
      </c>
    </row>
    <row r="1199" spans="1:10" ht="51">
      <c r="A1199" s="34" t="s">
        <v>262</v>
      </c>
      <c r="B1199" s="34" t="s">
        <v>77</v>
      </c>
      <c r="C1199" s="44">
        <v>45831</v>
      </c>
      <c r="D1199" s="22" t="s">
        <v>165</v>
      </c>
      <c r="E1199" s="34" t="s">
        <v>33</v>
      </c>
      <c r="F1199" s="34" t="s">
        <v>300</v>
      </c>
      <c r="G1199" s="34" t="s">
        <v>87</v>
      </c>
      <c r="H1199" s="55" t="s">
        <v>119</v>
      </c>
      <c r="I1199" s="34" t="s">
        <v>978</v>
      </c>
      <c r="J1199" s="34" t="s">
        <v>82</v>
      </c>
    </row>
    <row r="1200" spans="1:10" ht="34">
      <c r="A1200" s="34" t="s">
        <v>262</v>
      </c>
      <c r="B1200" s="34" t="s">
        <v>77</v>
      </c>
      <c r="C1200" s="44">
        <v>45831</v>
      </c>
      <c r="D1200" s="22" t="s">
        <v>165</v>
      </c>
      <c r="E1200" s="34" t="s">
        <v>33</v>
      </c>
      <c r="F1200" s="34" t="s">
        <v>300</v>
      </c>
      <c r="G1200" s="34" t="s">
        <v>87</v>
      </c>
      <c r="H1200" s="55" t="s">
        <v>119</v>
      </c>
      <c r="I1200" s="34" t="s">
        <v>979</v>
      </c>
      <c r="J1200" s="34" t="s">
        <v>82</v>
      </c>
    </row>
    <row r="1201" spans="1:10" ht="34">
      <c r="A1201" s="34" t="s">
        <v>262</v>
      </c>
      <c r="B1201" s="34" t="s">
        <v>77</v>
      </c>
      <c r="C1201" s="44">
        <v>45831</v>
      </c>
      <c r="D1201" s="22" t="s">
        <v>165</v>
      </c>
      <c r="E1201" s="34" t="s">
        <v>33</v>
      </c>
      <c r="F1201" s="34" t="s">
        <v>300</v>
      </c>
      <c r="G1201" s="34" t="s">
        <v>87</v>
      </c>
      <c r="H1201" s="55" t="s">
        <v>119</v>
      </c>
      <c r="I1201" s="34" t="s">
        <v>980</v>
      </c>
      <c r="J1201" s="34" t="s">
        <v>82</v>
      </c>
    </row>
    <row r="1202" spans="1:10" ht="34">
      <c r="A1202" s="34" t="s">
        <v>262</v>
      </c>
      <c r="B1202" s="34" t="s">
        <v>77</v>
      </c>
      <c r="C1202" s="44">
        <v>45831</v>
      </c>
      <c r="D1202" s="22" t="s">
        <v>165</v>
      </c>
      <c r="E1202" s="34" t="s">
        <v>33</v>
      </c>
      <c r="F1202" s="34" t="s">
        <v>300</v>
      </c>
      <c r="G1202" s="34" t="s">
        <v>87</v>
      </c>
      <c r="H1202" s="55" t="s">
        <v>119</v>
      </c>
      <c r="I1202" s="34" t="s">
        <v>981</v>
      </c>
      <c r="J1202" s="34" t="s">
        <v>82</v>
      </c>
    </row>
    <row r="1203" spans="1:10" ht="68">
      <c r="A1203" s="34" t="s">
        <v>262</v>
      </c>
      <c r="B1203" s="34" t="s">
        <v>77</v>
      </c>
      <c r="C1203" s="44">
        <v>45831</v>
      </c>
      <c r="D1203" s="22" t="s">
        <v>165</v>
      </c>
      <c r="E1203" s="34" t="s">
        <v>46</v>
      </c>
      <c r="F1203" s="34" t="s">
        <v>86</v>
      </c>
      <c r="G1203" s="34" t="s">
        <v>87</v>
      </c>
      <c r="H1203" s="55" t="s">
        <v>88</v>
      </c>
      <c r="I1203" s="34" t="s">
        <v>89</v>
      </c>
      <c r="J1203" s="34" t="s">
        <v>82</v>
      </c>
    </row>
    <row r="1204" spans="1:10" ht="68">
      <c r="A1204" s="34" t="s">
        <v>262</v>
      </c>
      <c r="B1204" s="34" t="s">
        <v>77</v>
      </c>
      <c r="C1204" s="44">
        <v>45831</v>
      </c>
      <c r="D1204" s="22" t="s">
        <v>165</v>
      </c>
      <c r="E1204" s="34" t="s">
        <v>46</v>
      </c>
      <c r="F1204" s="34" t="s">
        <v>86</v>
      </c>
      <c r="G1204" s="34" t="s">
        <v>87</v>
      </c>
      <c r="H1204" s="55" t="s">
        <v>88</v>
      </c>
      <c r="I1204" s="34" t="s">
        <v>174</v>
      </c>
      <c r="J1204" s="34" t="s">
        <v>82</v>
      </c>
    </row>
    <row r="1205" spans="1:10" ht="85">
      <c r="A1205" s="34" t="s">
        <v>262</v>
      </c>
      <c r="B1205" s="34" t="s">
        <v>77</v>
      </c>
      <c r="C1205" s="44">
        <v>45831</v>
      </c>
      <c r="D1205" s="22" t="s">
        <v>165</v>
      </c>
      <c r="E1205" s="34" t="s">
        <v>46</v>
      </c>
      <c r="F1205" s="34" t="s">
        <v>86</v>
      </c>
      <c r="G1205" s="34" t="s">
        <v>87</v>
      </c>
      <c r="H1205" s="55" t="s">
        <v>88</v>
      </c>
      <c r="I1205" s="34" t="s">
        <v>91</v>
      </c>
      <c r="J1205" s="34" t="s">
        <v>82</v>
      </c>
    </row>
    <row r="1206" spans="1:10" ht="102">
      <c r="A1206" s="34" t="s">
        <v>262</v>
      </c>
      <c r="B1206" s="34" t="s">
        <v>77</v>
      </c>
      <c r="C1206" s="44">
        <v>45831</v>
      </c>
      <c r="D1206" s="22" t="s">
        <v>165</v>
      </c>
      <c r="E1206" s="34" t="s">
        <v>46</v>
      </c>
      <c r="F1206" s="34" t="s">
        <v>86</v>
      </c>
      <c r="G1206" s="34" t="s">
        <v>87</v>
      </c>
      <c r="H1206" s="55" t="s">
        <v>88</v>
      </c>
      <c r="I1206" s="34" t="s">
        <v>982</v>
      </c>
      <c r="J1206" s="34" t="s">
        <v>82</v>
      </c>
    </row>
    <row r="1207" spans="1:10" ht="102">
      <c r="A1207" s="34" t="s">
        <v>262</v>
      </c>
      <c r="B1207" s="34" t="s">
        <v>77</v>
      </c>
      <c r="C1207" s="44">
        <v>45831</v>
      </c>
      <c r="D1207" s="22" t="s">
        <v>165</v>
      </c>
      <c r="E1207" s="34" t="s">
        <v>46</v>
      </c>
      <c r="F1207" s="34" t="s">
        <v>86</v>
      </c>
      <c r="G1207" s="34" t="s">
        <v>87</v>
      </c>
      <c r="H1207" s="55" t="s">
        <v>88</v>
      </c>
      <c r="I1207" s="34" t="s">
        <v>983</v>
      </c>
      <c r="J1207" s="34" t="s">
        <v>82</v>
      </c>
    </row>
    <row r="1208" spans="1:10" ht="119">
      <c r="A1208" s="34" t="s">
        <v>262</v>
      </c>
      <c r="B1208" s="34" t="s">
        <v>77</v>
      </c>
      <c r="C1208" s="44">
        <v>45831</v>
      </c>
      <c r="D1208" s="22" t="s">
        <v>165</v>
      </c>
      <c r="E1208" s="34" t="s">
        <v>46</v>
      </c>
      <c r="F1208" s="34" t="s">
        <v>86</v>
      </c>
      <c r="G1208" s="34" t="s">
        <v>87</v>
      </c>
      <c r="H1208" s="55" t="s">
        <v>88</v>
      </c>
      <c r="I1208" s="34" t="s">
        <v>984</v>
      </c>
      <c r="J1208" s="34" t="s">
        <v>82</v>
      </c>
    </row>
    <row r="1209" spans="1:10" ht="85">
      <c r="A1209" s="34" t="s">
        <v>262</v>
      </c>
      <c r="B1209" s="34" t="s">
        <v>77</v>
      </c>
      <c r="C1209" s="44">
        <v>45831</v>
      </c>
      <c r="D1209" s="22" t="s">
        <v>165</v>
      </c>
      <c r="E1209" s="34" t="s">
        <v>46</v>
      </c>
      <c r="F1209" s="34" t="s">
        <v>86</v>
      </c>
      <c r="G1209" s="34" t="s">
        <v>87</v>
      </c>
      <c r="H1209" s="55" t="s">
        <v>88</v>
      </c>
      <c r="I1209" s="34" t="s">
        <v>985</v>
      </c>
      <c r="J1209" s="34" t="s">
        <v>82</v>
      </c>
    </row>
    <row r="1210" spans="1:10" ht="102">
      <c r="A1210" s="34" t="s">
        <v>262</v>
      </c>
      <c r="B1210" s="34" t="s">
        <v>77</v>
      </c>
      <c r="C1210" s="44">
        <v>45831</v>
      </c>
      <c r="D1210" s="22" t="s">
        <v>165</v>
      </c>
      <c r="E1210" s="34" t="s">
        <v>46</v>
      </c>
      <c r="F1210" s="34" t="s">
        <v>86</v>
      </c>
      <c r="G1210" s="34" t="s">
        <v>87</v>
      </c>
      <c r="H1210" s="55" t="s">
        <v>88</v>
      </c>
      <c r="I1210" s="34" t="s">
        <v>986</v>
      </c>
      <c r="J1210" s="34" t="s">
        <v>82</v>
      </c>
    </row>
    <row r="1211" spans="1:10" ht="102">
      <c r="A1211" s="34" t="s">
        <v>262</v>
      </c>
      <c r="B1211" s="34" t="s">
        <v>77</v>
      </c>
      <c r="C1211" s="44">
        <v>45831</v>
      </c>
      <c r="D1211" s="22" t="s">
        <v>165</v>
      </c>
      <c r="E1211" s="34" t="s">
        <v>46</v>
      </c>
      <c r="F1211" s="34" t="s">
        <v>86</v>
      </c>
      <c r="G1211" s="34" t="s">
        <v>87</v>
      </c>
      <c r="H1211" s="55" t="s">
        <v>88</v>
      </c>
      <c r="I1211" s="34" t="s">
        <v>987</v>
      </c>
      <c r="J1211" s="34" t="s">
        <v>82</v>
      </c>
    </row>
    <row r="1212" spans="1:10" ht="102">
      <c r="A1212" s="34" t="s">
        <v>262</v>
      </c>
      <c r="B1212" s="34" t="s">
        <v>77</v>
      </c>
      <c r="C1212" s="44">
        <v>45831</v>
      </c>
      <c r="D1212" s="22" t="s">
        <v>165</v>
      </c>
      <c r="E1212" s="34" t="s">
        <v>46</v>
      </c>
      <c r="F1212" s="34" t="s">
        <v>86</v>
      </c>
      <c r="G1212" s="34" t="s">
        <v>87</v>
      </c>
      <c r="H1212" s="55" t="s">
        <v>88</v>
      </c>
      <c r="I1212" s="34" t="s">
        <v>988</v>
      </c>
      <c r="J1212" s="34" t="s">
        <v>82</v>
      </c>
    </row>
    <row r="1213" spans="1:10" ht="51">
      <c r="A1213" s="34" t="s">
        <v>262</v>
      </c>
      <c r="B1213" s="34" t="s">
        <v>77</v>
      </c>
      <c r="C1213" s="44">
        <v>45831</v>
      </c>
      <c r="D1213" s="22" t="s">
        <v>165</v>
      </c>
      <c r="E1213" s="34" t="s">
        <v>46</v>
      </c>
      <c r="F1213" s="34" t="s">
        <v>86</v>
      </c>
      <c r="G1213" s="34" t="s">
        <v>87</v>
      </c>
      <c r="H1213" s="55" t="s">
        <v>88</v>
      </c>
      <c r="I1213" s="34" t="s">
        <v>276</v>
      </c>
      <c r="J1213" s="34" t="s">
        <v>82</v>
      </c>
    </row>
    <row r="1214" spans="1:10" ht="34" customHeight="1">
      <c r="A1214" s="34" t="s">
        <v>262</v>
      </c>
      <c r="B1214" s="34" t="s">
        <v>77</v>
      </c>
      <c r="C1214" s="44">
        <v>45831</v>
      </c>
      <c r="D1214" s="22" t="s">
        <v>165</v>
      </c>
      <c r="E1214" s="34" t="s">
        <v>46</v>
      </c>
      <c r="F1214" s="34" t="s">
        <v>86</v>
      </c>
      <c r="G1214" s="34" t="s">
        <v>87</v>
      </c>
      <c r="H1214" s="55" t="s">
        <v>88</v>
      </c>
      <c r="I1214" s="34" t="s">
        <v>989</v>
      </c>
      <c r="J1214" s="34" t="s">
        <v>82</v>
      </c>
    </row>
    <row r="1215" spans="1:10" ht="68">
      <c r="A1215" s="34" t="s">
        <v>262</v>
      </c>
      <c r="B1215" s="34" t="s">
        <v>77</v>
      </c>
      <c r="C1215" s="44">
        <v>45831</v>
      </c>
      <c r="D1215" s="22" t="s">
        <v>165</v>
      </c>
      <c r="E1215" s="34" t="s">
        <v>46</v>
      </c>
      <c r="F1215" s="34" t="s">
        <v>86</v>
      </c>
      <c r="G1215" s="34" t="s">
        <v>87</v>
      </c>
      <c r="H1215" s="55" t="s">
        <v>88</v>
      </c>
      <c r="I1215" s="34" t="s">
        <v>694</v>
      </c>
      <c r="J1215" s="34" t="s">
        <v>82</v>
      </c>
    </row>
    <row r="1216" spans="1:10" ht="34" customHeight="1">
      <c r="A1216" s="34" t="s">
        <v>262</v>
      </c>
      <c r="B1216" s="34" t="s">
        <v>77</v>
      </c>
      <c r="C1216" s="44">
        <v>45831</v>
      </c>
      <c r="D1216" s="22" t="s">
        <v>165</v>
      </c>
      <c r="E1216" s="34" t="s">
        <v>46</v>
      </c>
      <c r="F1216" s="34" t="s">
        <v>86</v>
      </c>
      <c r="G1216" s="34" t="s">
        <v>87</v>
      </c>
      <c r="H1216" s="55" t="s">
        <v>88</v>
      </c>
      <c r="I1216" s="34" t="s">
        <v>990</v>
      </c>
      <c r="J1216" s="34" t="s">
        <v>82</v>
      </c>
    </row>
    <row r="1217" spans="1:10" ht="34" customHeight="1">
      <c r="A1217" s="34" t="s">
        <v>262</v>
      </c>
      <c r="B1217" s="34" t="s">
        <v>77</v>
      </c>
      <c r="C1217" s="44">
        <v>45831</v>
      </c>
      <c r="D1217" s="22" t="s">
        <v>165</v>
      </c>
      <c r="E1217" s="34" t="s">
        <v>46</v>
      </c>
      <c r="F1217" s="34" t="s">
        <v>86</v>
      </c>
      <c r="G1217" s="34" t="s">
        <v>87</v>
      </c>
      <c r="H1217" s="55" t="s">
        <v>88</v>
      </c>
      <c r="I1217" s="23" t="s">
        <v>103</v>
      </c>
      <c r="J1217" s="34" t="s">
        <v>82</v>
      </c>
    </row>
    <row r="1218" spans="1:10" ht="119">
      <c r="A1218" s="34" t="s">
        <v>262</v>
      </c>
      <c r="B1218" s="34" t="s">
        <v>77</v>
      </c>
      <c r="C1218" s="44">
        <v>45831</v>
      </c>
      <c r="D1218" s="22" t="s">
        <v>165</v>
      </c>
      <c r="E1218" s="34" t="s">
        <v>46</v>
      </c>
      <c r="F1218" s="34" t="s">
        <v>86</v>
      </c>
      <c r="G1218" s="34" t="s">
        <v>87</v>
      </c>
      <c r="H1218" s="55" t="s">
        <v>88</v>
      </c>
      <c r="I1218" s="34" t="s">
        <v>991</v>
      </c>
      <c r="J1218" s="34" t="s">
        <v>82</v>
      </c>
    </row>
    <row r="1219" spans="1:10" ht="136">
      <c r="A1219" s="34" t="s">
        <v>262</v>
      </c>
      <c r="B1219" s="34" t="s">
        <v>77</v>
      </c>
      <c r="C1219" s="44">
        <v>45831</v>
      </c>
      <c r="D1219" s="22" t="s">
        <v>165</v>
      </c>
      <c r="E1219" s="34" t="s">
        <v>46</v>
      </c>
      <c r="F1219" s="34" t="s">
        <v>86</v>
      </c>
      <c r="G1219" s="34" t="s">
        <v>87</v>
      </c>
      <c r="H1219" s="55" t="s">
        <v>88</v>
      </c>
      <c r="I1219" s="34" t="s">
        <v>992</v>
      </c>
      <c r="J1219" s="34" t="s">
        <v>82</v>
      </c>
    </row>
    <row r="1220" spans="1:10" ht="85">
      <c r="A1220" s="34" t="s">
        <v>262</v>
      </c>
      <c r="B1220" s="34" t="s">
        <v>77</v>
      </c>
      <c r="C1220" s="44">
        <v>45831</v>
      </c>
      <c r="D1220" s="22" t="s">
        <v>165</v>
      </c>
      <c r="E1220" s="34" t="s">
        <v>46</v>
      </c>
      <c r="F1220" s="34" t="s">
        <v>86</v>
      </c>
      <c r="G1220" s="34" t="s">
        <v>87</v>
      </c>
      <c r="H1220" s="55" t="s">
        <v>88</v>
      </c>
      <c r="I1220" s="34" t="s">
        <v>993</v>
      </c>
      <c r="J1220" s="34" t="s">
        <v>82</v>
      </c>
    </row>
    <row r="1221" spans="1:10" ht="51">
      <c r="A1221" s="34" t="s">
        <v>262</v>
      </c>
      <c r="B1221" s="34" t="s">
        <v>77</v>
      </c>
      <c r="C1221" s="44">
        <v>45831</v>
      </c>
      <c r="D1221" s="22" t="s">
        <v>165</v>
      </c>
      <c r="E1221" s="34" t="s">
        <v>46</v>
      </c>
      <c r="F1221" s="34" t="s">
        <v>86</v>
      </c>
      <c r="G1221" s="34" t="s">
        <v>87</v>
      </c>
      <c r="H1221" s="55" t="s">
        <v>88</v>
      </c>
      <c r="I1221" s="34" t="s">
        <v>107</v>
      </c>
      <c r="J1221" s="34" t="s">
        <v>82</v>
      </c>
    </row>
    <row r="1222" spans="1:10" ht="51">
      <c r="A1222" s="34" t="s">
        <v>262</v>
      </c>
      <c r="B1222" s="34" t="s">
        <v>77</v>
      </c>
      <c r="C1222" s="44">
        <v>45831</v>
      </c>
      <c r="D1222" s="22" t="s">
        <v>165</v>
      </c>
      <c r="E1222" s="34" t="s">
        <v>46</v>
      </c>
      <c r="F1222" s="34" t="s">
        <v>86</v>
      </c>
      <c r="G1222" s="34" t="s">
        <v>87</v>
      </c>
      <c r="H1222" s="55" t="s">
        <v>88</v>
      </c>
      <c r="I1222" s="34" t="s">
        <v>108</v>
      </c>
      <c r="J1222" s="34" t="s">
        <v>82</v>
      </c>
    </row>
    <row r="1223" spans="1:10" ht="85">
      <c r="A1223" s="34" t="s">
        <v>262</v>
      </c>
      <c r="B1223" s="34" t="s">
        <v>77</v>
      </c>
      <c r="C1223" s="44">
        <v>45831</v>
      </c>
      <c r="D1223" s="22" t="s">
        <v>165</v>
      </c>
      <c r="E1223" s="34" t="s">
        <v>46</v>
      </c>
      <c r="F1223" s="34" t="s">
        <v>86</v>
      </c>
      <c r="G1223" s="34" t="s">
        <v>87</v>
      </c>
      <c r="H1223" s="55" t="s">
        <v>88</v>
      </c>
      <c r="I1223" s="34" t="s">
        <v>994</v>
      </c>
      <c r="J1223" s="34" t="s">
        <v>201</v>
      </c>
    </row>
    <row r="1224" spans="1:10" ht="34">
      <c r="A1224" s="34" t="s">
        <v>262</v>
      </c>
      <c r="B1224" s="34" t="s">
        <v>77</v>
      </c>
      <c r="C1224" s="44">
        <v>45831</v>
      </c>
      <c r="D1224" s="22" t="s">
        <v>165</v>
      </c>
      <c r="E1224" s="34" t="s">
        <v>58</v>
      </c>
      <c r="F1224" s="34" t="s">
        <v>19</v>
      </c>
      <c r="G1224" s="34" t="s">
        <v>79</v>
      </c>
      <c r="H1224" s="55" t="s">
        <v>80</v>
      </c>
      <c r="I1224" s="23" t="s">
        <v>995</v>
      </c>
      <c r="J1224" s="34" t="s">
        <v>82</v>
      </c>
    </row>
    <row r="1225" spans="1:10" ht="34">
      <c r="A1225" s="34" t="s">
        <v>262</v>
      </c>
      <c r="B1225" s="34" t="s">
        <v>77</v>
      </c>
      <c r="C1225" s="44">
        <v>45831</v>
      </c>
      <c r="D1225" s="22" t="s">
        <v>165</v>
      </c>
      <c r="E1225" s="34" t="s">
        <v>58</v>
      </c>
      <c r="F1225" s="34" t="s">
        <v>19</v>
      </c>
      <c r="G1225" s="34" t="s">
        <v>87</v>
      </c>
      <c r="H1225" s="55" t="s">
        <v>128</v>
      </c>
      <c r="I1225" s="34" t="s">
        <v>996</v>
      </c>
      <c r="J1225" s="34" t="s">
        <v>82</v>
      </c>
    </row>
    <row r="1226" spans="1:10" ht="34">
      <c r="A1226" s="34" t="s">
        <v>262</v>
      </c>
      <c r="B1226" s="34" t="s">
        <v>77</v>
      </c>
      <c r="C1226" s="44">
        <v>45831</v>
      </c>
      <c r="D1226" s="22" t="s">
        <v>165</v>
      </c>
      <c r="E1226" s="34" t="s">
        <v>58</v>
      </c>
      <c r="F1226" s="34" t="s">
        <v>19</v>
      </c>
      <c r="G1226" s="34" t="s">
        <v>87</v>
      </c>
      <c r="H1226" s="55" t="s">
        <v>88</v>
      </c>
      <c r="I1226" s="34" t="s">
        <v>997</v>
      </c>
      <c r="J1226" s="34" t="s">
        <v>82</v>
      </c>
    </row>
    <row r="1227" spans="1:10" ht="102">
      <c r="A1227" s="34" t="s">
        <v>262</v>
      </c>
      <c r="B1227" s="34" t="s">
        <v>917</v>
      </c>
      <c r="C1227" s="44">
        <v>45831</v>
      </c>
      <c r="D1227" s="22" t="s">
        <v>165</v>
      </c>
      <c r="E1227" s="34" t="s">
        <v>58</v>
      </c>
      <c r="F1227" s="34" t="s">
        <v>19</v>
      </c>
      <c r="G1227" s="34" t="s">
        <v>157</v>
      </c>
      <c r="H1227" s="55" t="s">
        <v>157</v>
      </c>
      <c r="I1227" s="23" t="s">
        <v>998</v>
      </c>
      <c r="J1227" s="34" t="s">
        <v>82</v>
      </c>
    </row>
    <row r="1228" spans="1:10" ht="34">
      <c r="A1228" s="34" t="s">
        <v>262</v>
      </c>
      <c r="B1228" s="34" t="s">
        <v>77</v>
      </c>
      <c r="C1228" s="44">
        <v>45831</v>
      </c>
      <c r="D1228" s="22" t="s">
        <v>165</v>
      </c>
      <c r="E1228" s="34" t="s">
        <v>58</v>
      </c>
      <c r="F1228" s="34" t="s">
        <v>19</v>
      </c>
      <c r="G1228" s="34" t="s">
        <v>79</v>
      </c>
      <c r="H1228" s="55" t="s">
        <v>218</v>
      </c>
      <c r="I1228" s="34" t="s">
        <v>999</v>
      </c>
      <c r="J1228" s="34" t="s">
        <v>82</v>
      </c>
    </row>
    <row r="1229" spans="1:10" ht="34">
      <c r="A1229" s="34" t="s">
        <v>262</v>
      </c>
      <c r="B1229" s="34" t="s">
        <v>77</v>
      </c>
      <c r="C1229" s="44">
        <v>45831</v>
      </c>
      <c r="D1229" s="22" t="s">
        <v>165</v>
      </c>
      <c r="E1229" s="34" t="s">
        <v>58</v>
      </c>
      <c r="F1229" s="34" t="s">
        <v>19</v>
      </c>
      <c r="G1229" s="34" t="s">
        <v>87</v>
      </c>
      <c r="H1229" s="55" t="s">
        <v>128</v>
      </c>
      <c r="I1229" s="34" t="s">
        <v>972</v>
      </c>
      <c r="J1229" s="34" t="s">
        <v>82</v>
      </c>
    </row>
    <row r="1230" spans="1:10" ht="34">
      <c r="A1230" s="34" t="s">
        <v>262</v>
      </c>
      <c r="B1230" s="34" t="s">
        <v>77</v>
      </c>
      <c r="C1230" s="44">
        <v>45831</v>
      </c>
      <c r="D1230" s="34" t="s">
        <v>78</v>
      </c>
      <c r="E1230" s="34" t="s">
        <v>58</v>
      </c>
      <c r="F1230" s="34" t="s">
        <v>19</v>
      </c>
      <c r="G1230" s="34" t="s">
        <v>87</v>
      </c>
      <c r="H1230" s="55" t="s">
        <v>218</v>
      </c>
      <c r="I1230" s="34" t="s">
        <v>1000</v>
      </c>
      <c r="J1230" s="34" t="s">
        <v>82</v>
      </c>
    </row>
    <row r="1231" spans="1:10" ht="34">
      <c r="A1231" s="34" t="s">
        <v>262</v>
      </c>
      <c r="B1231" s="34" t="s">
        <v>77</v>
      </c>
      <c r="C1231" s="44">
        <v>45831</v>
      </c>
      <c r="D1231" s="34" t="s">
        <v>78</v>
      </c>
      <c r="E1231" s="34" t="s">
        <v>58</v>
      </c>
      <c r="F1231" s="34" t="s">
        <v>19</v>
      </c>
      <c r="G1231" s="34" t="s">
        <v>87</v>
      </c>
      <c r="H1231" s="55" t="s">
        <v>110</v>
      </c>
      <c r="I1231" s="34" t="s">
        <v>1001</v>
      </c>
      <c r="J1231" s="34" t="s">
        <v>82</v>
      </c>
    </row>
    <row r="1232" spans="1:10" ht="34">
      <c r="A1232" s="34" t="s">
        <v>262</v>
      </c>
      <c r="B1232" s="34" t="s">
        <v>77</v>
      </c>
      <c r="C1232" s="44">
        <v>45831</v>
      </c>
      <c r="D1232" s="34" t="s">
        <v>78</v>
      </c>
      <c r="E1232" s="34" t="s">
        <v>58</v>
      </c>
      <c r="F1232" s="34" t="s">
        <v>19</v>
      </c>
      <c r="G1232" s="34" t="s">
        <v>79</v>
      </c>
      <c r="H1232" s="55" t="s">
        <v>144</v>
      </c>
      <c r="I1232" s="34" t="s">
        <v>1002</v>
      </c>
      <c r="J1232" s="34" t="s">
        <v>82</v>
      </c>
    </row>
    <row r="1233" spans="1:10" ht="34">
      <c r="A1233" s="34" t="s">
        <v>262</v>
      </c>
      <c r="B1233" s="34" t="s">
        <v>77</v>
      </c>
      <c r="C1233" s="44">
        <v>45831</v>
      </c>
      <c r="D1233" s="34" t="s">
        <v>78</v>
      </c>
      <c r="E1233" s="34" t="s">
        <v>58</v>
      </c>
      <c r="F1233" s="34" t="s">
        <v>19</v>
      </c>
      <c r="G1233" s="34" t="s">
        <v>79</v>
      </c>
      <c r="H1233" s="55" t="s">
        <v>202</v>
      </c>
      <c r="I1233" s="34" t="s">
        <v>1002</v>
      </c>
      <c r="J1233" s="34" t="s">
        <v>82</v>
      </c>
    </row>
    <row r="1234" spans="1:10" ht="51">
      <c r="A1234" s="34" t="s">
        <v>262</v>
      </c>
      <c r="B1234" s="34" t="s">
        <v>77</v>
      </c>
      <c r="C1234" s="44">
        <v>45831</v>
      </c>
      <c r="D1234" s="34" t="s">
        <v>78</v>
      </c>
      <c r="E1234" s="34" t="s">
        <v>58</v>
      </c>
      <c r="F1234" s="34" t="s">
        <v>19</v>
      </c>
      <c r="G1234" s="34" t="s">
        <v>157</v>
      </c>
      <c r="H1234" s="55" t="s">
        <v>157</v>
      </c>
      <c r="I1234" s="34" t="s">
        <v>1003</v>
      </c>
      <c r="J1234" s="34" t="s">
        <v>82</v>
      </c>
    </row>
    <row r="1235" spans="1:10" ht="34">
      <c r="A1235" s="34" t="s">
        <v>262</v>
      </c>
      <c r="B1235" s="34" t="s">
        <v>77</v>
      </c>
      <c r="C1235" s="44">
        <v>45831</v>
      </c>
      <c r="D1235" s="22" t="s">
        <v>416</v>
      </c>
      <c r="E1235" s="34" t="s">
        <v>58</v>
      </c>
      <c r="F1235" s="34" t="s">
        <v>19</v>
      </c>
      <c r="G1235" s="34" t="s">
        <v>79</v>
      </c>
      <c r="H1235" s="55" t="s">
        <v>218</v>
      </c>
      <c r="I1235" s="34" t="s">
        <v>999</v>
      </c>
      <c r="J1235" s="34" t="s">
        <v>82</v>
      </c>
    </row>
    <row r="1236" spans="1:10" ht="102">
      <c r="A1236" s="34" t="s">
        <v>262</v>
      </c>
      <c r="B1236" s="34" t="s">
        <v>77</v>
      </c>
      <c r="C1236" s="44">
        <v>45831</v>
      </c>
      <c r="D1236" s="34" t="s">
        <v>414</v>
      </c>
      <c r="E1236" s="34" t="s">
        <v>58</v>
      </c>
      <c r="F1236" s="34" t="s">
        <v>19</v>
      </c>
      <c r="G1236" s="34" t="s">
        <v>79</v>
      </c>
      <c r="H1236" s="55" t="s">
        <v>146</v>
      </c>
      <c r="I1236" s="34" t="s">
        <v>1004</v>
      </c>
      <c r="J1236" s="34" t="s">
        <v>82</v>
      </c>
    </row>
    <row r="1237" spans="1:10" ht="34">
      <c r="A1237" s="34" t="s">
        <v>262</v>
      </c>
      <c r="B1237" s="34" t="s">
        <v>77</v>
      </c>
      <c r="C1237" s="44">
        <v>45831</v>
      </c>
      <c r="D1237" s="34" t="s">
        <v>18</v>
      </c>
      <c r="E1237" s="34" t="s">
        <v>58</v>
      </c>
      <c r="F1237" s="34" t="s">
        <v>19</v>
      </c>
      <c r="G1237" s="34" t="s">
        <v>87</v>
      </c>
      <c r="H1237" s="55" t="s">
        <v>110</v>
      </c>
      <c r="I1237" s="34" t="s">
        <v>1005</v>
      </c>
      <c r="J1237" s="34" t="s">
        <v>82</v>
      </c>
    </row>
    <row r="1238" spans="1:10" ht="34">
      <c r="A1238" s="34" t="s">
        <v>262</v>
      </c>
      <c r="B1238" s="34" t="s">
        <v>77</v>
      </c>
      <c r="C1238" s="44">
        <v>45831</v>
      </c>
      <c r="D1238" s="34" t="s">
        <v>18</v>
      </c>
      <c r="E1238" s="34" t="s">
        <v>58</v>
      </c>
      <c r="F1238" s="34" t="s">
        <v>19</v>
      </c>
      <c r="G1238" s="34" t="s">
        <v>87</v>
      </c>
      <c r="H1238" s="55" t="s">
        <v>119</v>
      </c>
      <c r="I1238" s="34" t="s">
        <v>1006</v>
      </c>
      <c r="J1238" s="34" t="s">
        <v>82</v>
      </c>
    </row>
    <row r="1239" spans="1:10" ht="102">
      <c r="A1239" s="34" t="s">
        <v>1007</v>
      </c>
      <c r="B1239" s="34" t="s">
        <v>917</v>
      </c>
      <c r="C1239" s="44">
        <v>45833</v>
      </c>
      <c r="D1239" s="23" t="s">
        <v>299</v>
      </c>
      <c r="E1239" s="34" t="s">
        <v>58</v>
      </c>
      <c r="F1239" s="34" t="s">
        <v>584</v>
      </c>
      <c r="G1239" s="34" t="s">
        <v>79</v>
      </c>
      <c r="H1239" s="55" t="s">
        <v>218</v>
      </c>
      <c r="I1239" s="34" t="s">
        <v>1008</v>
      </c>
      <c r="J1239" s="34" t="s">
        <v>82</v>
      </c>
    </row>
    <row r="1240" spans="1:10" ht="102">
      <c r="A1240" s="34" t="s">
        <v>1007</v>
      </c>
      <c r="B1240" s="34" t="s">
        <v>917</v>
      </c>
      <c r="C1240" s="44">
        <v>45833</v>
      </c>
      <c r="D1240" s="23" t="s">
        <v>299</v>
      </c>
      <c r="E1240" s="34" t="s">
        <v>58</v>
      </c>
      <c r="F1240" s="34" t="s">
        <v>584</v>
      </c>
      <c r="G1240" s="34" t="s">
        <v>79</v>
      </c>
      <c r="H1240" s="55" t="s">
        <v>1009</v>
      </c>
      <c r="I1240" s="34" t="s">
        <v>1010</v>
      </c>
      <c r="J1240" s="34" t="s">
        <v>82</v>
      </c>
    </row>
    <row r="1241" spans="1:10" ht="119">
      <c r="A1241" s="34" t="s">
        <v>1007</v>
      </c>
      <c r="B1241" s="34" t="s">
        <v>917</v>
      </c>
      <c r="C1241" s="44">
        <v>45833</v>
      </c>
      <c r="D1241" s="23" t="s">
        <v>299</v>
      </c>
      <c r="E1241" s="34" t="s">
        <v>58</v>
      </c>
      <c r="F1241" s="34" t="s">
        <v>584</v>
      </c>
      <c r="G1241" s="34" t="s">
        <v>79</v>
      </c>
      <c r="H1241" s="55" t="s">
        <v>614</v>
      </c>
      <c r="I1241" s="34" t="s">
        <v>1011</v>
      </c>
      <c r="J1241" s="34" t="s">
        <v>82</v>
      </c>
    </row>
    <row r="1242" spans="1:10" ht="136">
      <c r="A1242" s="34" t="s">
        <v>1007</v>
      </c>
      <c r="B1242" s="34" t="s">
        <v>917</v>
      </c>
      <c r="C1242" s="44">
        <v>45833</v>
      </c>
      <c r="D1242" s="23" t="s">
        <v>299</v>
      </c>
      <c r="E1242" s="34" t="s">
        <v>58</v>
      </c>
      <c r="F1242" s="34" t="s">
        <v>584</v>
      </c>
      <c r="G1242" s="34" t="s">
        <v>87</v>
      </c>
      <c r="H1242" s="55" t="s">
        <v>110</v>
      </c>
      <c r="I1242" s="34" t="s">
        <v>1012</v>
      </c>
      <c r="J1242" s="34" t="s">
        <v>82</v>
      </c>
    </row>
    <row r="1243" spans="1:10" ht="204">
      <c r="A1243" s="34" t="s">
        <v>1007</v>
      </c>
      <c r="B1243" s="34" t="s">
        <v>917</v>
      </c>
      <c r="C1243" s="44">
        <v>45833</v>
      </c>
      <c r="D1243" s="23" t="s">
        <v>299</v>
      </c>
      <c r="E1243" s="34" t="s">
        <v>58</v>
      </c>
      <c r="F1243" s="34" t="s">
        <v>584</v>
      </c>
      <c r="G1243" s="34" t="s">
        <v>87</v>
      </c>
      <c r="H1243" s="55" t="s">
        <v>119</v>
      </c>
      <c r="I1243" s="34" t="s">
        <v>1013</v>
      </c>
      <c r="J1243" s="34" t="s">
        <v>82</v>
      </c>
    </row>
    <row r="1244" spans="1:10" ht="221">
      <c r="A1244" s="34" t="s">
        <v>1007</v>
      </c>
      <c r="B1244" s="34" t="s">
        <v>917</v>
      </c>
      <c r="C1244" s="44">
        <v>45833</v>
      </c>
      <c r="D1244" s="23" t="s">
        <v>299</v>
      </c>
      <c r="E1244" s="34" t="s">
        <v>58</v>
      </c>
      <c r="F1244" s="34" t="s">
        <v>584</v>
      </c>
      <c r="G1244" s="34" t="s">
        <v>87</v>
      </c>
      <c r="H1244" s="55" t="s">
        <v>128</v>
      </c>
      <c r="I1244" s="34" t="s">
        <v>1014</v>
      </c>
      <c r="J1244" s="34" t="s">
        <v>82</v>
      </c>
    </row>
    <row r="1245" spans="1:10" ht="255">
      <c r="A1245" s="34" t="s">
        <v>1007</v>
      </c>
      <c r="B1245" s="34" t="s">
        <v>917</v>
      </c>
      <c r="C1245" s="44">
        <v>45833</v>
      </c>
      <c r="D1245" s="23" t="s">
        <v>299</v>
      </c>
      <c r="E1245" s="34" t="s">
        <v>58</v>
      </c>
      <c r="F1245" s="34" t="s">
        <v>584</v>
      </c>
      <c r="G1245" s="34" t="s">
        <v>87</v>
      </c>
      <c r="H1245" s="55" t="s">
        <v>88</v>
      </c>
      <c r="I1245" s="34" t="s">
        <v>1015</v>
      </c>
      <c r="J1245" s="34" t="s">
        <v>82</v>
      </c>
    </row>
    <row r="1246" spans="1:10" ht="255">
      <c r="A1246" s="34" t="s">
        <v>1007</v>
      </c>
      <c r="B1246" s="34" t="s">
        <v>917</v>
      </c>
      <c r="C1246" s="44">
        <v>45833</v>
      </c>
      <c r="D1246" s="23" t="s">
        <v>299</v>
      </c>
      <c r="E1246" s="34" t="s">
        <v>58</v>
      </c>
      <c r="F1246" s="34" t="s">
        <v>584</v>
      </c>
      <c r="G1246" s="34" t="s">
        <v>87</v>
      </c>
      <c r="H1246" s="55" t="s">
        <v>138</v>
      </c>
      <c r="I1246" s="34" t="s">
        <v>1015</v>
      </c>
      <c r="J1246" s="34" t="s">
        <v>82</v>
      </c>
    </row>
    <row r="1247" spans="1:10" ht="204">
      <c r="A1247" s="34" t="s">
        <v>1007</v>
      </c>
      <c r="B1247" s="34" t="s">
        <v>917</v>
      </c>
      <c r="C1247" s="44">
        <v>45833</v>
      </c>
      <c r="D1247" s="23" t="s">
        <v>299</v>
      </c>
      <c r="E1247" s="34" t="s">
        <v>58</v>
      </c>
      <c r="F1247" s="34" t="s">
        <v>584</v>
      </c>
      <c r="G1247" s="34" t="s">
        <v>251</v>
      </c>
      <c r="H1247" s="22" t="s">
        <v>251</v>
      </c>
      <c r="I1247" s="34" t="s">
        <v>1016</v>
      </c>
      <c r="J1247" s="34" t="s">
        <v>82</v>
      </c>
    </row>
    <row r="1248" spans="1:10" ht="68">
      <c r="A1248" s="34" t="s">
        <v>85</v>
      </c>
      <c r="B1248" s="34" t="s">
        <v>77</v>
      </c>
      <c r="C1248" s="44">
        <v>45833</v>
      </c>
      <c r="D1248" s="34" t="s">
        <v>1017</v>
      </c>
      <c r="E1248" s="34" t="s">
        <v>25</v>
      </c>
      <c r="F1248" s="34" t="s">
        <v>86</v>
      </c>
      <c r="G1248" s="34" t="s">
        <v>87</v>
      </c>
      <c r="H1248" s="55" t="s">
        <v>110</v>
      </c>
      <c r="I1248" s="34" t="s">
        <v>89</v>
      </c>
      <c r="J1248" s="34" t="s">
        <v>82</v>
      </c>
    </row>
    <row r="1249" spans="1:10" ht="170">
      <c r="A1249" s="34" t="s">
        <v>85</v>
      </c>
      <c r="B1249" s="34" t="s">
        <v>77</v>
      </c>
      <c r="C1249" s="44">
        <v>45833</v>
      </c>
      <c r="D1249" s="34" t="s">
        <v>1017</v>
      </c>
      <c r="E1249" s="34" t="s">
        <v>25</v>
      </c>
      <c r="F1249" s="34" t="s">
        <v>86</v>
      </c>
      <c r="G1249" s="34" t="s">
        <v>87</v>
      </c>
      <c r="H1249" s="55" t="s">
        <v>110</v>
      </c>
      <c r="I1249" s="34" t="s">
        <v>1018</v>
      </c>
      <c r="J1249" s="34" t="s">
        <v>82</v>
      </c>
    </row>
    <row r="1250" spans="1:10" ht="136">
      <c r="A1250" s="34" t="s">
        <v>85</v>
      </c>
      <c r="B1250" s="34" t="s">
        <v>77</v>
      </c>
      <c r="C1250" s="44">
        <v>45833</v>
      </c>
      <c r="D1250" s="51" t="s">
        <v>1017</v>
      </c>
      <c r="E1250" s="51" t="s">
        <v>25</v>
      </c>
      <c r="F1250" s="51" t="s">
        <v>86</v>
      </c>
      <c r="G1250" s="51" t="s">
        <v>87</v>
      </c>
      <c r="H1250" s="57" t="s">
        <v>110</v>
      </c>
      <c r="I1250" s="52" t="s">
        <v>1019</v>
      </c>
      <c r="J1250" s="51" t="s">
        <v>82</v>
      </c>
    </row>
    <row r="1251" spans="1:10" ht="85">
      <c r="A1251" s="34" t="s">
        <v>85</v>
      </c>
      <c r="B1251" s="34" t="s">
        <v>77</v>
      </c>
      <c r="C1251" s="44">
        <v>45833</v>
      </c>
      <c r="D1251" s="34" t="s">
        <v>1017</v>
      </c>
      <c r="E1251" s="34" t="s">
        <v>25</v>
      </c>
      <c r="F1251" s="34" t="s">
        <v>86</v>
      </c>
      <c r="G1251" s="34" t="s">
        <v>87</v>
      </c>
      <c r="H1251" s="55" t="s">
        <v>110</v>
      </c>
      <c r="I1251" s="34" t="s">
        <v>1020</v>
      </c>
      <c r="J1251" s="34" t="s">
        <v>82</v>
      </c>
    </row>
    <row r="1252" spans="1:10" ht="119">
      <c r="A1252" s="34" t="s">
        <v>85</v>
      </c>
      <c r="B1252" s="34" t="s">
        <v>77</v>
      </c>
      <c r="C1252" s="44">
        <v>45833</v>
      </c>
      <c r="D1252" s="34" t="s">
        <v>1017</v>
      </c>
      <c r="E1252" s="34" t="s">
        <v>25</v>
      </c>
      <c r="F1252" s="34" t="s">
        <v>86</v>
      </c>
      <c r="G1252" s="34" t="s">
        <v>87</v>
      </c>
      <c r="H1252" s="55" t="s">
        <v>110</v>
      </c>
      <c r="I1252" s="34" t="s">
        <v>1021</v>
      </c>
      <c r="J1252" s="34" t="s">
        <v>82</v>
      </c>
    </row>
    <row r="1253" spans="1:10" ht="136">
      <c r="A1253" s="34" t="s">
        <v>85</v>
      </c>
      <c r="B1253" s="34" t="s">
        <v>77</v>
      </c>
      <c r="C1253" s="44">
        <v>45833</v>
      </c>
      <c r="D1253" s="34" t="s">
        <v>1017</v>
      </c>
      <c r="E1253" s="34" t="s">
        <v>25</v>
      </c>
      <c r="F1253" s="34" t="s">
        <v>86</v>
      </c>
      <c r="G1253" s="34" t="s">
        <v>87</v>
      </c>
      <c r="H1253" s="55" t="s">
        <v>110</v>
      </c>
      <c r="I1253" s="34" t="s">
        <v>1022</v>
      </c>
      <c r="J1253" s="34" t="s">
        <v>82</v>
      </c>
    </row>
    <row r="1254" spans="1:10" ht="119">
      <c r="A1254" s="34" t="s">
        <v>85</v>
      </c>
      <c r="B1254" s="34" t="s">
        <v>77</v>
      </c>
      <c r="C1254" s="44">
        <v>45833</v>
      </c>
      <c r="D1254" s="34" t="s">
        <v>1017</v>
      </c>
      <c r="E1254" s="34" t="s">
        <v>25</v>
      </c>
      <c r="F1254" s="34" t="s">
        <v>86</v>
      </c>
      <c r="G1254" s="34" t="s">
        <v>87</v>
      </c>
      <c r="H1254" s="55" t="s">
        <v>110</v>
      </c>
      <c r="I1254" s="34" t="s">
        <v>1023</v>
      </c>
      <c r="J1254" s="34" t="s">
        <v>82</v>
      </c>
    </row>
    <row r="1255" spans="1:10" ht="102">
      <c r="A1255" s="34" t="s">
        <v>1007</v>
      </c>
      <c r="B1255" s="34" t="s">
        <v>917</v>
      </c>
      <c r="C1255" s="44">
        <v>45833</v>
      </c>
      <c r="D1255" s="23" t="s">
        <v>299</v>
      </c>
      <c r="E1255" s="34" t="s">
        <v>58</v>
      </c>
      <c r="F1255" s="34" t="s">
        <v>584</v>
      </c>
      <c r="G1255" s="34" t="s">
        <v>79</v>
      </c>
      <c r="H1255" s="55" t="s">
        <v>1009</v>
      </c>
      <c r="I1255" s="34" t="s">
        <v>1024</v>
      </c>
      <c r="J1255" s="34" t="s">
        <v>82</v>
      </c>
    </row>
    <row r="1256" spans="1:10" ht="102">
      <c r="A1256" s="34" t="s">
        <v>1007</v>
      </c>
      <c r="B1256" s="34" t="s">
        <v>917</v>
      </c>
      <c r="C1256" s="44">
        <v>45833</v>
      </c>
      <c r="D1256" s="23" t="s">
        <v>299</v>
      </c>
      <c r="E1256" s="34" t="s">
        <v>58</v>
      </c>
      <c r="F1256" s="34" t="s">
        <v>584</v>
      </c>
      <c r="G1256" s="34" t="s">
        <v>251</v>
      </c>
      <c r="H1256" s="55" t="s">
        <v>251</v>
      </c>
      <c r="I1256" s="34" t="s">
        <v>1025</v>
      </c>
      <c r="J1256" s="34" t="s">
        <v>82</v>
      </c>
    </row>
    <row r="1257" spans="1:10" ht="102">
      <c r="A1257" s="34" t="s">
        <v>1007</v>
      </c>
      <c r="B1257" s="34" t="s">
        <v>917</v>
      </c>
      <c r="C1257" s="44">
        <v>45833</v>
      </c>
      <c r="D1257" s="23" t="s">
        <v>299</v>
      </c>
      <c r="E1257" s="34" t="s">
        <v>58</v>
      </c>
      <c r="F1257" s="34" t="s">
        <v>584</v>
      </c>
      <c r="G1257" s="34" t="s">
        <v>79</v>
      </c>
      <c r="H1257" s="55" t="s">
        <v>146</v>
      </c>
      <c r="I1257" s="34" t="s">
        <v>1026</v>
      </c>
      <c r="J1257" s="34" t="s">
        <v>82</v>
      </c>
    </row>
    <row r="1258" spans="1:10" ht="102">
      <c r="A1258" s="34" t="s">
        <v>1007</v>
      </c>
      <c r="B1258" s="34" t="s">
        <v>917</v>
      </c>
      <c r="C1258" s="44">
        <v>45833</v>
      </c>
      <c r="D1258" s="23" t="s">
        <v>299</v>
      </c>
      <c r="E1258" s="34" t="s">
        <v>58</v>
      </c>
      <c r="F1258" s="34" t="s">
        <v>584</v>
      </c>
      <c r="G1258" s="34" t="s">
        <v>79</v>
      </c>
      <c r="H1258" s="55" t="s">
        <v>614</v>
      </c>
      <c r="I1258" s="34" t="s">
        <v>1027</v>
      </c>
      <c r="J1258" s="34" t="s">
        <v>82</v>
      </c>
    </row>
    <row r="1259" spans="1:10" ht="102">
      <c r="A1259" s="34" t="s">
        <v>1007</v>
      </c>
      <c r="B1259" s="34" t="s">
        <v>917</v>
      </c>
      <c r="C1259" s="44">
        <v>45833</v>
      </c>
      <c r="D1259" s="23" t="s">
        <v>299</v>
      </c>
      <c r="E1259" s="34" t="s">
        <v>58</v>
      </c>
      <c r="F1259" s="34" t="s">
        <v>584</v>
      </c>
      <c r="G1259" s="34" t="s">
        <v>79</v>
      </c>
      <c r="H1259" s="55" t="s">
        <v>1028</v>
      </c>
      <c r="I1259" s="34" t="s">
        <v>1027</v>
      </c>
      <c r="J1259" s="34" t="s">
        <v>82</v>
      </c>
    </row>
    <row r="1260" spans="1:10" ht="102">
      <c r="A1260" s="34" t="s">
        <v>1007</v>
      </c>
      <c r="B1260" s="34" t="s">
        <v>917</v>
      </c>
      <c r="C1260" s="44">
        <v>45833</v>
      </c>
      <c r="D1260" s="23" t="s">
        <v>299</v>
      </c>
      <c r="E1260" s="34" t="s">
        <v>58</v>
      </c>
      <c r="F1260" s="34" t="s">
        <v>584</v>
      </c>
      <c r="G1260" s="34" t="s">
        <v>79</v>
      </c>
      <c r="H1260" s="55" t="s">
        <v>1009</v>
      </c>
      <c r="I1260" s="34" t="s">
        <v>1029</v>
      </c>
      <c r="J1260" s="34" t="s">
        <v>82</v>
      </c>
    </row>
    <row r="1261" spans="1:10" ht="102">
      <c r="A1261" s="34" t="s">
        <v>1007</v>
      </c>
      <c r="B1261" s="34" t="s">
        <v>917</v>
      </c>
      <c r="C1261" s="44">
        <v>45833</v>
      </c>
      <c r="D1261" s="23" t="s">
        <v>299</v>
      </c>
      <c r="E1261" s="34" t="s">
        <v>58</v>
      </c>
      <c r="F1261" s="34" t="s">
        <v>584</v>
      </c>
      <c r="G1261" s="34" t="s">
        <v>79</v>
      </c>
      <c r="H1261" s="55" t="s">
        <v>80</v>
      </c>
      <c r="I1261" s="34" t="s">
        <v>1030</v>
      </c>
      <c r="J1261" s="34" t="s">
        <v>82</v>
      </c>
    </row>
    <row r="1262" spans="1:10" ht="102">
      <c r="A1262" s="34" t="s">
        <v>1007</v>
      </c>
      <c r="B1262" s="34" t="s">
        <v>917</v>
      </c>
      <c r="C1262" s="44">
        <v>45833</v>
      </c>
      <c r="D1262" s="23" t="s">
        <v>299</v>
      </c>
      <c r="E1262" s="34" t="s">
        <v>58</v>
      </c>
      <c r="F1262" s="34" t="s">
        <v>584</v>
      </c>
      <c r="G1262" s="34" t="s">
        <v>79</v>
      </c>
      <c r="H1262" s="55" t="s">
        <v>149</v>
      </c>
      <c r="I1262" s="34" t="s">
        <v>1031</v>
      </c>
      <c r="J1262" s="34" t="s">
        <v>82</v>
      </c>
    </row>
    <row r="1263" spans="1:10" ht="102">
      <c r="A1263" s="34" t="s">
        <v>1007</v>
      </c>
      <c r="B1263" s="34" t="s">
        <v>917</v>
      </c>
      <c r="C1263" s="44">
        <v>45833</v>
      </c>
      <c r="D1263" s="23" t="s">
        <v>299</v>
      </c>
      <c r="E1263" s="34" t="s">
        <v>58</v>
      </c>
      <c r="F1263" s="34" t="s">
        <v>584</v>
      </c>
      <c r="G1263" s="34" t="s">
        <v>79</v>
      </c>
      <c r="H1263" s="55" t="s">
        <v>614</v>
      </c>
      <c r="I1263" s="34" t="s">
        <v>1032</v>
      </c>
      <c r="J1263" s="34" t="s">
        <v>82</v>
      </c>
    </row>
    <row r="1264" spans="1:10" ht="102">
      <c r="A1264" s="34" t="s">
        <v>1007</v>
      </c>
      <c r="B1264" s="34" t="s">
        <v>917</v>
      </c>
      <c r="C1264" s="44">
        <v>45833</v>
      </c>
      <c r="D1264" s="23" t="s">
        <v>299</v>
      </c>
      <c r="E1264" s="34" t="s">
        <v>58</v>
      </c>
      <c r="F1264" s="34" t="s">
        <v>584</v>
      </c>
      <c r="G1264" s="34" t="s">
        <v>79</v>
      </c>
      <c r="H1264" s="55" t="s">
        <v>1028</v>
      </c>
      <c r="I1264" s="34" t="s">
        <v>1032</v>
      </c>
      <c r="J1264" s="34" t="s">
        <v>82</v>
      </c>
    </row>
    <row r="1265" spans="1:10" ht="102">
      <c r="A1265" s="34" t="s">
        <v>1007</v>
      </c>
      <c r="B1265" s="34" t="s">
        <v>917</v>
      </c>
      <c r="C1265" s="44">
        <v>45833</v>
      </c>
      <c r="D1265" s="23" t="s">
        <v>299</v>
      </c>
      <c r="E1265" s="34" t="s">
        <v>58</v>
      </c>
      <c r="F1265" s="34" t="s">
        <v>584</v>
      </c>
      <c r="G1265" s="34" t="s">
        <v>79</v>
      </c>
      <c r="H1265" s="55" t="s">
        <v>1033</v>
      </c>
      <c r="I1265" s="34" t="s">
        <v>1034</v>
      </c>
      <c r="J1265" s="34" t="s">
        <v>82</v>
      </c>
    </row>
    <row r="1266" spans="1:10" ht="102">
      <c r="A1266" s="34" t="s">
        <v>1007</v>
      </c>
      <c r="B1266" s="34" t="s">
        <v>917</v>
      </c>
      <c r="C1266" s="44">
        <v>45833</v>
      </c>
      <c r="D1266" s="23" t="s">
        <v>299</v>
      </c>
      <c r="E1266" s="34" t="s">
        <v>58</v>
      </c>
      <c r="F1266" s="34" t="s">
        <v>584</v>
      </c>
      <c r="G1266" s="34" t="s">
        <v>87</v>
      </c>
      <c r="H1266" s="55" t="s">
        <v>110</v>
      </c>
      <c r="I1266" s="34" t="s">
        <v>1035</v>
      </c>
      <c r="J1266" s="34" t="s">
        <v>82</v>
      </c>
    </row>
    <row r="1267" spans="1:10" ht="238">
      <c r="A1267" s="34" t="s">
        <v>1007</v>
      </c>
      <c r="B1267" s="34" t="s">
        <v>917</v>
      </c>
      <c r="C1267" s="44">
        <v>45833</v>
      </c>
      <c r="D1267" s="23" t="s">
        <v>299</v>
      </c>
      <c r="E1267" s="34" t="s">
        <v>58</v>
      </c>
      <c r="F1267" s="34" t="s">
        <v>584</v>
      </c>
      <c r="G1267" s="34" t="s">
        <v>87</v>
      </c>
      <c r="H1267" s="55" t="s">
        <v>119</v>
      </c>
      <c r="I1267" s="34" t="s">
        <v>1036</v>
      </c>
      <c r="J1267" s="34" t="s">
        <v>82</v>
      </c>
    </row>
    <row r="1268" spans="1:10" ht="372">
      <c r="A1268" s="34" t="s">
        <v>1007</v>
      </c>
      <c r="B1268" s="34" t="s">
        <v>917</v>
      </c>
      <c r="C1268" s="44">
        <v>45833</v>
      </c>
      <c r="D1268" s="23" t="s">
        <v>299</v>
      </c>
      <c r="E1268" s="34" t="s">
        <v>58</v>
      </c>
      <c r="F1268" s="34" t="s">
        <v>584</v>
      </c>
      <c r="G1268" s="34" t="s">
        <v>87</v>
      </c>
      <c r="H1268" s="55" t="s">
        <v>128</v>
      </c>
      <c r="I1268" s="34" t="s">
        <v>1037</v>
      </c>
      <c r="J1268" s="34" t="s">
        <v>82</v>
      </c>
    </row>
    <row r="1269" spans="1:10" ht="409.6">
      <c r="A1269" s="34" t="s">
        <v>1007</v>
      </c>
      <c r="B1269" s="34" t="s">
        <v>917</v>
      </c>
      <c r="C1269" s="44">
        <v>45833</v>
      </c>
      <c r="D1269" s="23" t="s">
        <v>299</v>
      </c>
      <c r="E1269" s="34" t="s">
        <v>58</v>
      </c>
      <c r="F1269" s="34" t="s">
        <v>584</v>
      </c>
      <c r="G1269" s="34" t="s">
        <v>87</v>
      </c>
      <c r="H1269" s="55" t="s">
        <v>88</v>
      </c>
      <c r="I1269" s="34" t="s">
        <v>1038</v>
      </c>
      <c r="J1269" s="34" t="s">
        <v>82</v>
      </c>
    </row>
    <row r="1270" spans="1:10" ht="323">
      <c r="A1270" s="34" t="s">
        <v>1007</v>
      </c>
      <c r="B1270" s="34" t="s">
        <v>917</v>
      </c>
      <c r="C1270" s="44">
        <v>45833</v>
      </c>
      <c r="D1270" s="23" t="s">
        <v>299</v>
      </c>
      <c r="E1270" s="34" t="s">
        <v>58</v>
      </c>
      <c r="F1270" s="34" t="s">
        <v>584</v>
      </c>
      <c r="G1270" s="34" t="s">
        <v>87</v>
      </c>
      <c r="H1270" s="55" t="s">
        <v>138</v>
      </c>
      <c r="I1270" s="34" t="s">
        <v>1039</v>
      </c>
      <c r="J1270" s="34" t="s">
        <v>82</v>
      </c>
    </row>
    <row r="1271" spans="1:10" ht="119">
      <c r="A1271" s="34" t="s">
        <v>1007</v>
      </c>
      <c r="B1271" s="34" t="s">
        <v>917</v>
      </c>
      <c r="C1271" s="44">
        <v>45833</v>
      </c>
      <c r="D1271" s="23" t="s">
        <v>299</v>
      </c>
      <c r="E1271" s="34" t="s">
        <v>58</v>
      </c>
      <c r="F1271" s="34" t="s">
        <v>584</v>
      </c>
      <c r="G1271" s="34" t="s">
        <v>251</v>
      </c>
      <c r="H1271" s="22" t="s">
        <v>251</v>
      </c>
      <c r="I1271" s="34" t="s">
        <v>1040</v>
      </c>
      <c r="J1271" s="34" t="s">
        <v>82</v>
      </c>
    </row>
    <row r="1272" spans="1:10" ht="102">
      <c r="A1272" s="34" t="s">
        <v>1007</v>
      </c>
      <c r="B1272" s="34" t="s">
        <v>917</v>
      </c>
      <c r="C1272" s="44">
        <v>45833</v>
      </c>
      <c r="D1272" s="23" t="s">
        <v>299</v>
      </c>
      <c r="E1272" s="34" t="s">
        <v>58</v>
      </c>
      <c r="F1272" s="34" t="s">
        <v>584</v>
      </c>
      <c r="G1272" s="34" t="s">
        <v>157</v>
      </c>
      <c r="H1272" s="55" t="s">
        <v>157</v>
      </c>
      <c r="I1272" s="34" t="s">
        <v>1041</v>
      </c>
      <c r="J1272" s="34" t="s">
        <v>82</v>
      </c>
    </row>
    <row r="1273" spans="1:10" ht="289">
      <c r="A1273" s="34" t="s">
        <v>1007</v>
      </c>
      <c r="B1273" s="34" t="s">
        <v>77</v>
      </c>
      <c r="C1273" s="44">
        <v>45833</v>
      </c>
      <c r="D1273" s="34" t="s">
        <v>414</v>
      </c>
      <c r="E1273" s="34" t="s">
        <v>58</v>
      </c>
      <c r="F1273" s="34" t="s">
        <v>584</v>
      </c>
      <c r="G1273" s="34" t="s">
        <v>157</v>
      </c>
      <c r="H1273" s="55" t="s">
        <v>157</v>
      </c>
      <c r="I1273" s="23" t="s">
        <v>1042</v>
      </c>
      <c r="J1273" s="34" t="s">
        <v>82</v>
      </c>
    </row>
    <row r="1274" spans="1:10" ht="306">
      <c r="A1274" s="34" t="s">
        <v>1007</v>
      </c>
      <c r="B1274" s="34" t="s">
        <v>917</v>
      </c>
      <c r="C1274" s="44">
        <v>45833</v>
      </c>
      <c r="D1274" s="23" t="s">
        <v>299</v>
      </c>
      <c r="E1274" s="34" t="s">
        <v>58</v>
      </c>
      <c r="F1274" s="34" t="s">
        <v>584</v>
      </c>
      <c r="G1274" s="34" t="s">
        <v>157</v>
      </c>
      <c r="H1274" s="55" t="s">
        <v>157</v>
      </c>
      <c r="I1274" s="23" t="s">
        <v>1043</v>
      </c>
      <c r="J1274" s="34" t="s">
        <v>115</v>
      </c>
    </row>
    <row r="1275" spans="1:10" ht="68">
      <c r="A1275" s="34" t="s">
        <v>85</v>
      </c>
      <c r="B1275" s="34" t="s">
        <v>77</v>
      </c>
      <c r="C1275" s="44">
        <v>45834</v>
      </c>
      <c r="D1275" s="22" t="s">
        <v>165</v>
      </c>
      <c r="E1275" s="34" t="s">
        <v>33</v>
      </c>
      <c r="F1275" s="34" t="s">
        <v>86</v>
      </c>
      <c r="G1275" s="34" t="s">
        <v>87</v>
      </c>
      <c r="H1275" s="55" t="s">
        <v>138</v>
      </c>
      <c r="I1275" s="34" t="s">
        <v>89</v>
      </c>
      <c r="J1275" s="34" t="s">
        <v>82</v>
      </c>
    </row>
    <row r="1276" spans="1:10" ht="119">
      <c r="A1276" s="34" t="s">
        <v>85</v>
      </c>
      <c r="B1276" s="34" t="s">
        <v>77</v>
      </c>
      <c r="C1276" s="44">
        <v>45834</v>
      </c>
      <c r="D1276" s="22" t="s">
        <v>165</v>
      </c>
      <c r="E1276" s="34" t="s">
        <v>33</v>
      </c>
      <c r="F1276" s="34" t="s">
        <v>86</v>
      </c>
      <c r="G1276" s="34" t="s">
        <v>87</v>
      </c>
      <c r="H1276" s="55" t="s">
        <v>138</v>
      </c>
      <c r="I1276" s="34" t="s">
        <v>1044</v>
      </c>
      <c r="J1276" s="34" t="s">
        <v>82</v>
      </c>
    </row>
    <row r="1277" spans="1:10" ht="153">
      <c r="A1277" s="34" t="s">
        <v>85</v>
      </c>
      <c r="B1277" s="34" t="s">
        <v>77</v>
      </c>
      <c r="C1277" s="44">
        <v>45834</v>
      </c>
      <c r="D1277" s="22" t="s">
        <v>165</v>
      </c>
      <c r="E1277" s="34" t="s">
        <v>33</v>
      </c>
      <c r="F1277" s="34" t="s">
        <v>86</v>
      </c>
      <c r="G1277" s="34" t="s">
        <v>87</v>
      </c>
      <c r="H1277" s="55" t="s">
        <v>138</v>
      </c>
      <c r="I1277" s="34" t="s">
        <v>1045</v>
      </c>
      <c r="J1277" s="34" t="s">
        <v>82</v>
      </c>
    </row>
    <row r="1278" spans="1:10" ht="102">
      <c r="A1278" s="34" t="s">
        <v>85</v>
      </c>
      <c r="B1278" s="34" t="s">
        <v>77</v>
      </c>
      <c r="C1278" s="44">
        <v>45834</v>
      </c>
      <c r="D1278" s="22" t="s">
        <v>165</v>
      </c>
      <c r="E1278" s="34" t="s">
        <v>33</v>
      </c>
      <c r="F1278" s="34" t="s">
        <v>86</v>
      </c>
      <c r="G1278" s="34" t="s">
        <v>87</v>
      </c>
      <c r="H1278" s="55" t="s">
        <v>138</v>
      </c>
      <c r="I1278" s="34" t="s">
        <v>1046</v>
      </c>
      <c r="J1278" s="34" t="s">
        <v>82</v>
      </c>
    </row>
    <row r="1279" spans="1:10" ht="102">
      <c r="A1279" s="34" t="s">
        <v>85</v>
      </c>
      <c r="B1279" s="34" t="s">
        <v>77</v>
      </c>
      <c r="C1279" s="44">
        <v>45834</v>
      </c>
      <c r="D1279" s="22" t="s">
        <v>165</v>
      </c>
      <c r="E1279" s="34" t="s">
        <v>33</v>
      </c>
      <c r="F1279" s="34" t="s">
        <v>86</v>
      </c>
      <c r="G1279" s="34" t="s">
        <v>87</v>
      </c>
      <c r="H1279" s="55" t="s">
        <v>138</v>
      </c>
      <c r="I1279" s="34" t="s">
        <v>1047</v>
      </c>
      <c r="J1279" s="34" t="s">
        <v>82</v>
      </c>
    </row>
    <row r="1280" spans="1:10" ht="68">
      <c r="A1280" s="34" t="s">
        <v>85</v>
      </c>
      <c r="B1280" s="34" t="s">
        <v>77</v>
      </c>
      <c r="C1280" s="44">
        <v>45834</v>
      </c>
      <c r="D1280" s="22" t="s">
        <v>165</v>
      </c>
      <c r="E1280" s="34" t="s">
        <v>33</v>
      </c>
      <c r="F1280" s="34" t="s">
        <v>86</v>
      </c>
      <c r="G1280" s="34" t="s">
        <v>87</v>
      </c>
      <c r="H1280" s="55" t="s">
        <v>138</v>
      </c>
      <c r="I1280" s="34" t="s">
        <v>277</v>
      </c>
      <c r="J1280" s="34" t="s">
        <v>82</v>
      </c>
    </row>
    <row r="1281" spans="1:10" ht="68">
      <c r="A1281" s="34" t="s">
        <v>85</v>
      </c>
      <c r="B1281" s="34" t="s">
        <v>77</v>
      </c>
      <c r="C1281" s="44">
        <v>45834</v>
      </c>
      <c r="D1281" s="22" t="s">
        <v>165</v>
      </c>
      <c r="E1281" s="34" t="s">
        <v>33</v>
      </c>
      <c r="F1281" s="34" t="s">
        <v>86</v>
      </c>
      <c r="G1281" s="34" t="s">
        <v>87</v>
      </c>
      <c r="H1281" s="55" t="s">
        <v>138</v>
      </c>
      <c r="I1281" s="34" t="s">
        <v>103</v>
      </c>
      <c r="J1281" s="34" t="s">
        <v>82</v>
      </c>
    </row>
    <row r="1282" spans="1:10" ht="68">
      <c r="A1282" s="34" t="s">
        <v>85</v>
      </c>
      <c r="B1282" s="34" t="s">
        <v>77</v>
      </c>
      <c r="C1282" s="44">
        <v>45834</v>
      </c>
      <c r="D1282" s="22" t="s">
        <v>165</v>
      </c>
      <c r="E1282" s="34" t="s">
        <v>33</v>
      </c>
      <c r="F1282" s="34" t="s">
        <v>86</v>
      </c>
      <c r="G1282" s="34" t="s">
        <v>87</v>
      </c>
      <c r="H1282" s="55" t="s">
        <v>138</v>
      </c>
      <c r="I1282" s="34" t="s">
        <v>1048</v>
      </c>
      <c r="J1282" s="34" t="s">
        <v>82</v>
      </c>
    </row>
    <row r="1283" spans="1:10" ht="51">
      <c r="A1283" s="34" t="s">
        <v>197</v>
      </c>
      <c r="B1283" s="34" t="s">
        <v>77</v>
      </c>
      <c r="C1283" s="44">
        <v>45834.606400462966</v>
      </c>
      <c r="D1283" s="22" t="s">
        <v>165</v>
      </c>
      <c r="E1283" s="34" t="s">
        <v>46</v>
      </c>
      <c r="F1283" s="34" t="s">
        <v>86</v>
      </c>
      <c r="G1283" s="34" t="s">
        <v>79</v>
      </c>
      <c r="H1283" s="55" t="s">
        <v>1049</v>
      </c>
      <c r="I1283" s="34" t="s">
        <v>1050</v>
      </c>
      <c r="J1283" s="34" t="s">
        <v>82</v>
      </c>
    </row>
    <row r="1284" spans="1:10" ht="119">
      <c r="A1284" s="34" t="s">
        <v>197</v>
      </c>
      <c r="B1284" s="34" t="s">
        <v>77</v>
      </c>
      <c r="C1284" s="44">
        <v>45835</v>
      </c>
      <c r="D1284" s="34" t="s">
        <v>414</v>
      </c>
      <c r="E1284" s="34" t="s">
        <v>28</v>
      </c>
      <c r="F1284" s="34" t="s">
        <v>86</v>
      </c>
      <c r="G1284" s="34" t="s">
        <v>87</v>
      </c>
      <c r="H1284" s="55" t="s">
        <v>606</v>
      </c>
      <c r="I1284" s="34" t="s">
        <v>1051</v>
      </c>
      <c r="J1284" s="34" t="s">
        <v>228</v>
      </c>
    </row>
    <row r="1285" spans="1:10" ht="119">
      <c r="A1285" s="34" t="s">
        <v>197</v>
      </c>
      <c r="B1285" s="34" t="s">
        <v>77</v>
      </c>
      <c r="C1285" s="44">
        <v>45835</v>
      </c>
      <c r="D1285" s="34" t="s">
        <v>414</v>
      </c>
      <c r="E1285" s="34" t="s">
        <v>28</v>
      </c>
      <c r="F1285" s="34" t="s">
        <v>86</v>
      </c>
      <c r="G1285" s="34" t="s">
        <v>87</v>
      </c>
      <c r="H1285" s="55" t="s">
        <v>514</v>
      </c>
      <c r="I1285" s="34" t="s">
        <v>1052</v>
      </c>
      <c r="J1285" s="34" t="s">
        <v>228</v>
      </c>
    </row>
    <row r="1286" spans="1:10" ht="119">
      <c r="A1286" s="34" t="s">
        <v>197</v>
      </c>
      <c r="B1286" s="34" t="s">
        <v>77</v>
      </c>
      <c r="C1286" s="44">
        <v>45835</v>
      </c>
      <c r="D1286" s="34" t="s">
        <v>414</v>
      </c>
      <c r="E1286" s="34" t="s">
        <v>28</v>
      </c>
      <c r="F1286" s="34" t="s">
        <v>86</v>
      </c>
      <c r="G1286" s="34" t="s">
        <v>87</v>
      </c>
      <c r="H1286" s="55" t="s">
        <v>608</v>
      </c>
      <c r="I1286" s="34" t="s">
        <v>1053</v>
      </c>
      <c r="J1286" s="34" t="s">
        <v>228</v>
      </c>
    </row>
    <row r="1287" spans="1:10" ht="119">
      <c r="A1287" s="34" t="s">
        <v>197</v>
      </c>
      <c r="B1287" s="34" t="s">
        <v>77</v>
      </c>
      <c r="C1287" s="44">
        <v>45835</v>
      </c>
      <c r="D1287" s="34" t="s">
        <v>414</v>
      </c>
      <c r="E1287" s="34" t="s">
        <v>28</v>
      </c>
      <c r="F1287" s="34" t="s">
        <v>86</v>
      </c>
      <c r="G1287" s="34" t="s">
        <v>87</v>
      </c>
      <c r="H1287" s="55" t="s">
        <v>609</v>
      </c>
      <c r="I1287" s="34" t="s">
        <v>1054</v>
      </c>
      <c r="J1287" s="34" t="s">
        <v>228</v>
      </c>
    </row>
    <row r="1288" spans="1:10" ht="119">
      <c r="A1288" s="34" t="s">
        <v>197</v>
      </c>
      <c r="B1288" s="34" t="s">
        <v>77</v>
      </c>
      <c r="C1288" s="44">
        <v>45835</v>
      </c>
      <c r="D1288" s="34" t="s">
        <v>414</v>
      </c>
      <c r="E1288" s="34" t="s">
        <v>28</v>
      </c>
      <c r="F1288" s="34" t="s">
        <v>86</v>
      </c>
      <c r="G1288" s="34" t="s">
        <v>87</v>
      </c>
      <c r="H1288" s="55" t="s">
        <v>610</v>
      </c>
      <c r="I1288" s="34" t="s">
        <v>1055</v>
      </c>
      <c r="J1288" s="34" t="s">
        <v>228</v>
      </c>
    </row>
    <row r="1289" spans="1:10" ht="409.6">
      <c r="A1289" s="34" t="s">
        <v>197</v>
      </c>
      <c r="B1289" s="34" t="s">
        <v>77</v>
      </c>
      <c r="C1289" s="44">
        <v>45835</v>
      </c>
      <c r="D1289" s="34" t="s">
        <v>414</v>
      </c>
      <c r="E1289" s="34" t="s">
        <v>28</v>
      </c>
      <c r="F1289" s="34" t="s">
        <v>86</v>
      </c>
      <c r="G1289" s="34" t="s">
        <v>87</v>
      </c>
      <c r="H1289" s="55" t="s">
        <v>202</v>
      </c>
      <c r="I1289" s="34" t="s">
        <v>1056</v>
      </c>
      <c r="J1289" s="34" t="s">
        <v>82</v>
      </c>
    </row>
    <row r="1290" spans="1:10" ht="409.6">
      <c r="A1290" s="34" t="s">
        <v>197</v>
      </c>
      <c r="B1290" s="34" t="s">
        <v>77</v>
      </c>
      <c r="C1290" s="44">
        <v>45835.463599537034</v>
      </c>
      <c r="D1290" s="34" t="s">
        <v>414</v>
      </c>
      <c r="E1290" s="34" t="s">
        <v>28</v>
      </c>
      <c r="F1290" s="34" t="s">
        <v>86</v>
      </c>
      <c r="G1290" s="34" t="s">
        <v>79</v>
      </c>
      <c r="H1290" s="55" t="s">
        <v>1057</v>
      </c>
      <c r="I1290" s="34" t="s">
        <v>1058</v>
      </c>
      <c r="J1290" s="34" t="s">
        <v>82</v>
      </c>
    </row>
    <row r="1291" spans="1:10" ht="372">
      <c r="A1291" s="34" t="s">
        <v>197</v>
      </c>
      <c r="B1291" s="34" t="s">
        <v>77</v>
      </c>
      <c r="C1291" s="44">
        <v>45835.465497685182</v>
      </c>
      <c r="D1291" s="34" t="s">
        <v>414</v>
      </c>
      <c r="E1291" s="34" t="s">
        <v>28</v>
      </c>
      <c r="F1291" s="34" t="s">
        <v>86</v>
      </c>
      <c r="G1291" s="34" t="s">
        <v>79</v>
      </c>
      <c r="H1291" s="55" t="s">
        <v>446</v>
      </c>
      <c r="I1291" s="34" t="s">
        <v>1059</v>
      </c>
      <c r="J1291" s="34" t="s">
        <v>82</v>
      </c>
    </row>
    <row r="1292" spans="1:10" ht="409.6">
      <c r="A1292" s="34" t="s">
        <v>197</v>
      </c>
      <c r="B1292" s="34" t="s">
        <v>77</v>
      </c>
      <c r="C1292" s="44">
        <v>45835.467997685184</v>
      </c>
      <c r="D1292" s="34" t="s">
        <v>414</v>
      </c>
      <c r="E1292" s="34" t="s">
        <v>28</v>
      </c>
      <c r="F1292" s="34" t="s">
        <v>86</v>
      </c>
      <c r="G1292" s="34" t="s">
        <v>79</v>
      </c>
      <c r="H1292" s="22" t="s">
        <v>1060</v>
      </c>
      <c r="I1292" s="34" t="s">
        <v>1061</v>
      </c>
      <c r="J1292" s="34" t="s">
        <v>82</v>
      </c>
    </row>
    <row r="1293" spans="1:10" ht="409.6">
      <c r="A1293" s="34" t="s">
        <v>197</v>
      </c>
      <c r="B1293" s="34" t="s">
        <v>77</v>
      </c>
      <c r="C1293" s="44">
        <v>45835.469050925924</v>
      </c>
      <c r="D1293" s="34" t="s">
        <v>414</v>
      </c>
      <c r="E1293" s="34" t="s">
        <v>28</v>
      </c>
      <c r="F1293" s="34" t="s">
        <v>86</v>
      </c>
      <c r="G1293" s="34" t="s">
        <v>79</v>
      </c>
      <c r="H1293" s="55" t="s">
        <v>1062</v>
      </c>
      <c r="I1293" s="34" t="s">
        <v>1063</v>
      </c>
      <c r="J1293" s="34" t="s">
        <v>82</v>
      </c>
    </row>
    <row r="1294" spans="1:10" ht="409.6">
      <c r="A1294" s="34" t="s">
        <v>197</v>
      </c>
      <c r="B1294" s="34" t="s">
        <v>77</v>
      </c>
      <c r="C1294" s="44">
        <v>45835.470451388886</v>
      </c>
      <c r="D1294" s="34" t="s">
        <v>414</v>
      </c>
      <c r="E1294" s="34" t="s">
        <v>28</v>
      </c>
      <c r="F1294" s="34" t="s">
        <v>86</v>
      </c>
      <c r="G1294" s="34" t="s">
        <v>79</v>
      </c>
      <c r="H1294" s="55" t="s">
        <v>1064</v>
      </c>
      <c r="I1294" s="34" t="s">
        <v>1065</v>
      </c>
      <c r="J1294" s="34" t="s">
        <v>82</v>
      </c>
    </row>
    <row r="1295" spans="1:10" ht="409.6">
      <c r="A1295" s="34" t="s">
        <v>197</v>
      </c>
      <c r="B1295" s="34" t="s">
        <v>77</v>
      </c>
      <c r="C1295" s="44">
        <v>45835.472349537034</v>
      </c>
      <c r="D1295" s="34" t="s">
        <v>414</v>
      </c>
      <c r="E1295" s="34" t="s">
        <v>28</v>
      </c>
      <c r="F1295" s="34" t="s">
        <v>86</v>
      </c>
      <c r="G1295" s="34" t="s">
        <v>79</v>
      </c>
      <c r="H1295" s="55" t="s">
        <v>1066</v>
      </c>
      <c r="I1295" s="34" t="s">
        <v>1067</v>
      </c>
      <c r="J1295" s="34" t="s">
        <v>82</v>
      </c>
    </row>
    <row r="1296" spans="1:10" ht="409.6">
      <c r="A1296" s="34" t="s">
        <v>197</v>
      </c>
      <c r="B1296" s="34" t="s">
        <v>77</v>
      </c>
      <c r="C1296" s="44">
        <v>45835.479872685188</v>
      </c>
      <c r="D1296" s="34" t="s">
        <v>414</v>
      </c>
      <c r="E1296" s="34" t="s">
        <v>28</v>
      </c>
      <c r="F1296" s="34" t="s">
        <v>86</v>
      </c>
      <c r="G1296" s="34" t="s">
        <v>79</v>
      </c>
      <c r="H1296" s="55" t="s">
        <v>144</v>
      </c>
      <c r="I1296" s="34" t="s">
        <v>1068</v>
      </c>
      <c r="J1296" s="34" t="s">
        <v>82</v>
      </c>
    </row>
    <row r="1297" spans="1:10" ht="409.6">
      <c r="A1297" s="34" t="s">
        <v>197</v>
      </c>
      <c r="B1297" s="34" t="s">
        <v>77</v>
      </c>
      <c r="C1297" s="44">
        <v>45838.550995370373</v>
      </c>
      <c r="D1297" s="22" t="s">
        <v>165</v>
      </c>
      <c r="E1297" s="34" t="s">
        <v>46</v>
      </c>
      <c r="F1297" s="34" t="s">
        <v>86</v>
      </c>
      <c r="G1297" s="34" t="s">
        <v>79</v>
      </c>
      <c r="H1297" s="55" t="s">
        <v>144</v>
      </c>
      <c r="I1297" s="34" t="s">
        <v>1069</v>
      </c>
      <c r="J1297" s="34" t="s">
        <v>82</v>
      </c>
    </row>
    <row r="1298" spans="1:10" ht="34">
      <c r="A1298" s="34" t="s">
        <v>197</v>
      </c>
      <c r="B1298" s="34" t="s">
        <v>77</v>
      </c>
      <c r="C1298" s="44">
        <v>45839</v>
      </c>
      <c r="D1298" s="22" t="s">
        <v>83</v>
      </c>
      <c r="E1298" s="34" t="s">
        <v>28</v>
      </c>
      <c r="F1298" s="34" t="s">
        <v>19</v>
      </c>
      <c r="G1298" s="34" t="s">
        <v>87</v>
      </c>
      <c r="H1298" s="55" t="s">
        <v>88</v>
      </c>
      <c r="I1298" s="23" t="s">
        <v>1070</v>
      </c>
      <c r="J1298" s="34" t="s">
        <v>82</v>
      </c>
    </row>
    <row r="1299" spans="1:10" ht="34">
      <c r="A1299" s="34" t="s">
        <v>197</v>
      </c>
      <c r="B1299" s="34" t="s">
        <v>77</v>
      </c>
      <c r="C1299" s="44">
        <v>45839</v>
      </c>
      <c r="D1299" s="22" t="s">
        <v>416</v>
      </c>
      <c r="E1299" s="34" t="s">
        <v>33</v>
      </c>
      <c r="F1299" s="34" t="s">
        <v>19</v>
      </c>
      <c r="G1299" s="34" t="s">
        <v>87</v>
      </c>
      <c r="H1299" s="55" t="s">
        <v>128</v>
      </c>
      <c r="I1299" s="34" t="s">
        <v>1071</v>
      </c>
      <c r="J1299" s="34" t="s">
        <v>82</v>
      </c>
    </row>
    <row r="1300" spans="1:10" ht="34">
      <c r="A1300" s="34" t="s">
        <v>197</v>
      </c>
      <c r="B1300" s="34" t="s">
        <v>77</v>
      </c>
      <c r="C1300" s="44">
        <v>45839</v>
      </c>
      <c r="D1300" s="22" t="s">
        <v>416</v>
      </c>
      <c r="E1300" s="34" t="s">
        <v>33</v>
      </c>
      <c r="F1300" s="34" t="s">
        <v>19</v>
      </c>
      <c r="G1300" s="34" t="s">
        <v>87</v>
      </c>
      <c r="H1300" s="55" t="s">
        <v>138</v>
      </c>
      <c r="I1300" s="34" t="s">
        <v>1072</v>
      </c>
      <c r="J1300" s="34" t="s">
        <v>82</v>
      </c>
    </row>
    <row r="1301" spans="1:10" ht="34">
      <c r="A1301" s="34" t="s">
        <v>197</v>
      </c>
      <c r="B1301" s="34" t="s">
        <v>77</v>
      </c>
      <c r="C1301" s="44">
        <v>45839</v>
      </c>
      <c r="D1301" s="22" t="s">
        <v>416</v>
      </c>
      <c r="E1301" s="34" t="s">
        <v>33</v>
      </c>
      <c r="F1301" s="34" t="s">
        <v>19</v>
      </c>
      <c r="G1301" s="34" t="s">
        <v>87</v>
      </c>
      <c r="H1301" s="55" t="s">
        <v>138</v>
      </c>
      <c r="I1301" s="34" t="s">
        <v>1073</v>
      </c>
      <c r="J1301" s="34" t="s">
        <v>82</v>
      </c>
    </row>
    <row r="1302" spans="1:10" ht="34">
      <c r="A1302" s="34" t="s">
        <v>262</v>
      </c>
      <c r="B1302" s="34" t="s">
        <v>77</v>
      </c>
      <c r="C1302" s="44">
        <v>45839</v>
      </c>
      <c r="D1302" s="22" t="s">
        <v>83</v>
      </c>
      <c r="E1302" s="34" t="s">
        <v>46</v>
      </c>
      <c r="F1302" s="34" t="s">
        <v>19</v>
      </c>
      <c r="G1302" s="34" t="s">
        <v>79</v>
      </c>
      <c r="H1302" s="55" t="s">
        <v>163</v>
      </c>
      <c r="I1302" s="34" t="s">
        <v>1074</v>
      </c>
      <c r="J1302" s="34" t="s">
        <v>82</v>
      </c>
    </row>
    <row r="1303" spans="1:10" ht="34">
      <c r="A1303" s="34" t="s">
        <v>262</v>
      </c>
      <c r="B1303" s="34" t="s">
        <v>77</v>
      </c>
      <c r="C1303" s="44">
        <v>45839</v>
      </c>
      <c r="D1303" s="22" t="s">
        <v>83</v>
      </c>
      <c r="E1303" s="34" t="s">
        <v>46</v>
      </c>
      <c r="F1303" s="34" t="s">
        <v>19</v>
      </c>
      <c r="G1303" s="34" t="s">
        <v>87</v>
      </c>
      <c r="H1303" s="55" t="s">
        <v>88</v>
      </c>
      <c r="I1303" s="34" t="s">
        <v>1075</v>
      </c>
      <c r="J1303" s="34" t="s">
        <v>82</v>
      </c>
    </row>
    <row r="1304" spans="1:10" ht="34">
      <c r="A1304" s="34" t="s">
        <v>262</v>
      </c>
      <c r="B1304" s="34" t="s">
        <v>77</v>
      </c>
      <c r="C1304" s="44">
        <v>45839</v>
      </c>
      <c r="D1304" s="22" t="s">
        <v>83</v>
      </c>
      <c r="E1304" s="34" t="s">
        <v>46</v>
      </c>
      <c r="F1304" s="34" t="s">
        <v>19</v>
      </c>
      <c r="G1304" s="34" t="s">
        <v>87</v>
      </c>
      <c r="H1304" s="55" t="s">
        <v>88</v>
      </c>
      <c r="I1304" s="34" t="s">
        <v>1076</v>
      </c>
      <c r="J1304" s="34" t="s">
        <v>82</v>
      </c>
    </row>
    <row r="1305" spans="1:10" ht="34">
      <c r="A1305" s="34" t="s">
        <v>262</v>
      </c>
      <c r="B1305" s="34" t="s">
        <v>77</v>
      </c>
      <c r="C1305" s="44">
        <v>45839</v>
      </c>
      <c r="D1305" s="22" t="s">
        <v>83</v>
      </c>
      <c r="E1305" s="34" t="s">
        <v>46</v>
      </c>
      <c r="F1305" s="34" t="s">
        <v>19</v>
      </c>
      <c r="G1305" s="34" t="s">
        <v>87</v>
      </c>
      <c r="H1305" s="55" t="s">
        <v>88</v>
      </c>
      <c r="I1305" s="34" t="s">
        <v>1077</v>
      </c>
      <c r="J1305" s="34" t="s">
        <v>82</v>
      </c>
    </row>
    <row r="1306" spans="1:10" ht="34">
      <c r="A1306" s="34" t="s">
        <v>262</v>
      </c>
      <c r="B1306" s="34" t="s">
        <v>77</v>
      </c>
      <c r="C1306" s="44">
        <v>45839</v>
      </c>
      <c r="D1306" s="22" t="s">
        <v>83</v>
      </c>
      <c r="E1306" s="34" t="s">
        <v>46</v>
      </c>
      <c r="F1306" s="34" t="s">
        <v>19</v>
      </c>
      <c r="G1306" s="34" t="s">
        <v>87</v>
      </c>
      <c r="H1306" s="55" t="s">
        <v>88</v>
      </c>
      <c r="I1306" s="34" t="s">
        <v>1078</v>
      </c>
      <c r="J1306" s="34" t="s">
        <v>82</v>
      </c>
    </row>
    <row r="1307" spans="1:10" ht="34">
      <c r="A1307" s="34" t="s">
        <v>262</v>
      </c>
      <c r="B1307" s="34" t="s">
        <v>77</v>
      </c>
      <c r="C1307" s="44">
        <v>45839</v>
      </c>
      <c r="D1307" s="22" t="s">
        <v>83</v>
      </c>
      <c r="E1307" s="34" t="s">
        <v>46</v>
      </c>
      <c r="F1307" s="34" t="s">
        <v>19</v>
      </c>
      <c r="G1307" s="34" t="s">
        <v>87</v>
      </c>
      <c r="H1307" s="55" t="s">
        <v>88</v>
      </c>
      <c r="I1307" s="34" t="s">
        <v>1079</v>
      </c>
      <c r="J1307" s="34" t="s">
        <v>82</v>
      </c>
    </row>
    <row r="1308" spans="1:10" ht="34">
      <c r="A1308" s="34" t="s">
        <v>262</v>
      </c>
      <c r="B1308" s="34" t="s">
        <v>77</v>
      </c>
      <c r="C1308" s="44">
        <v>45839</v>
      </c>
      <c r="D1308" s="22" t="s">
        <v>83</v>
      </c>
      <c r="E1308" s="34" t="s">
        <v>46</v>
      </c>
      <c r="F1308" s="34" t="s">
        <v>19</v>
      </c>
      <c r="G1308" s="34" t="s">
        <v>87</v>
      </c>
      <c r="H1308" s="55" t="s">
        <v>88</v>
      </c>
      <c r="I1308" s="34" t="s">
        <v>1080</v>
      </c>
      <c r="J1308" s="34" t="s">
        <v>82</v>
      </c>
    </row>
    <row r="1309" spans="1:10" ht="34">
      <c r="A1309" s="34" t="s">
        <v>262</v>
      </c>
      <c r="B1309" s="34" t="s">
        <v>77</v>
      </c>
      <c r="C1309" s="44">
        <v>45839</v>
      </c>
      <c r="D1309" s="22" t="s">
        <v>83</v>
      </c>
      <c r="E1309" s="34" t="s">
        <v>46</v>
      </c>
      <c r="F1309" s="34" t="s">
        <v>19</v>
      </c>
      <c r="G1309" s="34" t="s">
        <v>87</v>
      </c>
      <c r="H1309" s="55" t="s">
        <v>88</v>
      </c>
      <c r="I1309" s="34" t="s">
        <v>1081</v>
      </c>
      <c r="J1309" s="34" t="s">
        <v>82</v>
      </c>
    </row>
    <row r="1310" spans="1:10" ht="34">
      <c r="A1310" s="34" t="s">
        <v>262</v>
      </c>
      <c r="B1310" s="34" t="s">
        <v>77</v>
      </c>
      <c r="C1310" s="44">
        <v>45839</v>
      </c>
      <c r="D1310" s="22" t="s">
        <v>83</v>
      </c>
      <c r="E1310" s="34" t="s">
        <v>46</v>
      </c>
      <c r="F1310" s="34" t="s">
        <v>19</v>
      </c>
      <c r="G1310" s="34" t="s">
        <v>87</v>
      </c>
      <c r="H1310" s="55" t="s">
        <v>88</v>
      </c>
      <c r="I1310" s="34" t="s">
        <v>1082</v>
      </c>
      <c r="J1310" s="34" t="s">
        <v>82</v>
      </c>
    </row>
    <row r="1311" spans="1:10" ht="34">
      <c r="A1311" s="34" t="s">
        <v>262</v>
      </c>
      <c r="B1311" s="34" t="s">
        <v>77</v>
      </c>
      <c r="C1311" s="44">
        <v>45839</v>
      </c>
      <c r="D1311" s="22" t="s">
        <v>83</v>
      </c>
      <c r="E1311" s="34" t="s">
        <v>46</v>
      </c>
      <c r="F1311" s="34" t="s">
        <v>19</v>
      </c>
      <c r="G1311" s="34" t="s">
        <v>87</v>
      </c>
      <c r="H1311" s="55" t="s">
        <v>163</v>
      </c>
      <c r="I1311" s="34" t="s">
        <v>1083</v>
      </c>
      <c r="J1311" s="34" t="s">
        <v>82</v>
      </c>
    </row>
    <row r="1312" spans="1:10" ht="34">
      <c r="A1312" s="34" t="s">
        <v>85</v>
      </c>
      <c r="B1312" s="34" t="s">
        <v>77</v>
      </c>
      <c r="C1312" s="44">
        <v>45839</v>
      </c>
      <c r="D1312" s="22" t="s">
        <v>165</v>
      </c>
      <c r="E1312" s="34" t="s">
        <v>46</v>
      </c>
      <c r="F1312" s="34" t="s">
        <v>19</v>
      </c>
      <c r="G1312" s="34" t="s">
        <v>87</v>
      </c>
      <c r="H1312" s="55" t="s">
        <v>88</v>
      </c>
      <c r="I1312" s="34" t="s">
        <v>1084</v>
      </c>
      <c r="J1312" s="34" t="s">
        <v>82</v>
      </c>
    </row>
    <row r="1313" spans="1:10" ht="34">
      <c r="A1313" s="34" t="s">
        <v>85</v>
      </c>
      <c r="B1313" s="34" t="s">
        <v>77</v>
      </c>
      <c r="C1313" s="44">
        <v>45839</v>
      </c>
      <c r="D1313" s="22" t="s">
        <v>165</v>
      </c>
      <c r="E1313" s="34" t="s">
        <v>46</v>
      </c>
      <c r="F1313" s="34" t="s">
        <v>19</v>
      </c>
      <c r="G1313" s="34" t="s">
        <v>87</v>
      </c>
      <c r="H1313" s="55" t="s">
        <v>88</v>
      </c>
      <c r="I1313" s="34" t="s">
        <v>1078</v>
      </c>
      <c r="J1313" s="34" t="s">
        <v>82</v>
      </c>
    </row>
    <row r="1314" spans="1:10" ht="34">
      <c r="A1314" s="34" t="s">
        <v>85</v>
      </c>
      <c r="B1314" s="34" t="s">
        <v>77</v>
      </c>
      <c r="C1314" s="44">
        <v>45839</v>
      </c>
      <c r="D1314" s="22" t="s">
        <v>165</v>
      </c>
      <c r="E1314" s="34" t="s">
        <v>46</v>
      </c>
      <c r="F1314" s="34" t="s">
        <v>19</v>
      </c>
      <c r="G1314" s="34" t="s">
        <v>87</v>
      </c>
      <c r="H1314" s="55" t="s">
        <v>88</v>
      </c>
      <c r="I1314" s="23" t="s">
        <v>1085</v>
      </c>
      <c r="J1314" s="34" t="s">
        <v>82</v>
      </c>
    </row>
    <row r="1315" spans="1:10" ht="34">
      <c r="A1315" s="34" t="s">
        <v>85</v>
      </c>
      <c r="B1315" s="34" t="s">
        <v>77</v>
      </c>
      <c r="C1315" s="44">
        <v>45839</v>
      </c>
      <c r="D1315" s="22" t="s">
        <v>165</v>
      </c>
      <c r="E1315" s="34" t="s">
        <v>46</v>
      </c>
      <c r="F1315" s="34" t="s">
        <v>19</v>
      </c>
      <c r="G1315" s="34" t="s">
        <v>87</v>
      </c>
      <c r="H1315" s="55" t="s">
        <v>88</v>
      </c>
      <c r="I1315" s="34" t="s">
        <v>1086</v>
      </c>
      <c r="J1315" s="34" t="s">
        <v>82</v>
      </c>
    </row>
    <row r="1316" spans="1:10" ht="34">
      <c r="A1316" s="34" t="s">
        <v>85</v>
      </c>
      <c r="B1316" s="34" t="s">
        <v>77</v>
      </c>
      <c r="C1316" s="44">
        <v>45839</v>
      </c>
      <c r="D1316" s="22" t="s">
        <v>165</v>
      </c>
      <c r="E1316" s="34" t="s">
        <v>46</v>
      </c>
      <c r="F1316" s="34" t="s">
        <v>19</v>
      </c>
      <c r="G1316" s="34" t="s">
        <v>87</v>
      </c>
      <c r="H1316" s="55" t="s">
        <v>128</v>
      </c>
      <c r="I1316" s="34" t="s">
        <v>1071</v>
      </c>
      <c r="J1316" s="34" t="s">
        <v>82</v>
      </c>
    </row>
    <row r="1317" spans="1:10" ht="34">
      <c r="A1317" s="34" t="s">
        <v>85</v>
      </c>
      <c r="B1317" s="34" t="s">
        <v>77</v>
      </c>
      <c r="C1317" s="44">
        <v>45839</v>
      </c>
      <c r="D1317" s="22" t="s">
        <v>165</v>
      </c>
      <c r="E1317" s="34" t="s">
        <v>46</v>
      </c>
      <c r="F1317" s="34" t="s">
        <v>19</v>
      </c>
      <c r="G1317" s="34" t="s">
        <v>87</v>
      </c>
      <c r="H1317" s="55" t="s">
        <v>138</v>
      </c>
      <c r="I1317" s="34" t="s">
        <v>1087</v>
      </c>
      <c r="J1317" s="34" t="s">
        <v>82</v>
      </c>
    </row>
    <row r="1318" spans="1:10" ht="34">
      <c r="A1318" s="34" t="s">
        <v>85</v>
      </c>
      <c r="B1318" s="34" t="s">
        <v>77</v>
      </c>
      <c r="C1318" s="44">
        <v>45839</v>
      </c>
      <c r="D1318" s="22" t="s">
        <v>165</v>
      </c>
      <c r="E1318" s="34" t="s">
        <v>46</v>
      </c>
      <c r="F1318" s="34" t="s">
        <v>19</v>
      </c>
      <c r="G1318" s="34" t="s">
        <v>87</v>
      </c>
      <c r="H1318" s="55" t="s">
        <v>128</v>
      </c>
      <c r="I1318" s="34" t="s">
        <v>1071</v>
      </c>
      <c r="J1318" s="34" t="s">
        <v>82</v>
      </c>
    </row>
    <row r="1319" spans="1:10" ht="34">
      <c r="A1319" s="34" t="s">
        <v>197</v>
      </c>
      <c r="B1319" s="34" t="s">
        <v>77</v>
      </c>
      <c r="C1319" s="44">
        <v>45839</v>
      </c>
      <c r="D1319" s="22" t="s">
        <v>217</v>
      </c>
      <c r="E1319" s="34" t="s">
        <v>33</v>
      </c>
      <c r="F1319" s="34" t="s">
        <v>19</v>
      </c>
      <c r="G1319" s="34" t="s">
        <v>87</v>
      </c>
      <c r="H1319" s="55" t="s">
        <v>88</v>
      </c>
      <c r="I1319" s="34" t="s">
        <v>1088</v>
      </c>
      <c r="J1319" s="34" t="s">
        <v>82</v>
      </c>
    </row>
    <row r="1320" spans="1:10" ht="34">
      <c r="A1320" s="34" t="s">
        <v>197</v>
      </c>
      <c r="B1320" s="34" t="s">
        <v>77</v>
      </c>
      <c r="C1320" s="44">
        <v>45839</v>
      </c>
      <c r="D1320" s="22" t="s">
        <v>217</v>
      </c>
      <c r="E1320" s="34" t="s">
        <v>33</v>
      </c>
      <c r="F1320" s="34" t="s">
        <v>19</v>
      </c>
      <c r="G1320" s="34" t="s">
        <v>87</v>
      </c>
      <c r="H1320" s="55" t="s">
        <v>88</v>
      </c>
      <c r="I1320" s="34" t="s">
        <v>1089</v>
      </c>
      <c r="J1320" s="34" t="s">
        <v>82</v>
      </c>
    </row>
    <row r="1321" spans="1:10" ht="51">
      <c r="A1321" s="34" t="s">
        <v>197</v>
      </c>
      <c r="B1321" s="34" t="s">
        <v>77</v>
      </c>
      <c r="C1321" s="44">
        <v>45839</v>
      </c>
      <c r="D1321" s="22" t="s">
        <v>217</v>
      </c>
      <c r="E1321" s="34" t="s">
        <v>33</v>
      </c>
      <c r="F1321" s="34" t="s">
        <v>19</v>
      </c>
      <c r="G1321" s="34" t="s">
        <v>87</v>
      </c>
      <c r="H1321" s="55" t="s">
        <v>218</v>
      </c>
      <c r="I1321" s="34" t="s">
        <v>1090</v>
      </c>
      <c r="J1321" s="34" t="s">
        <v>82</v>
      </c>
    </row>
    <row r="1322" spans="1:10" ht="34">
      <c r="A1322" s="34" t="s">
        <v>197</v>
      </c>
      <c r="B1322" s="34" t="s">
        <v>77</v>
      </c>
      <c r="C1322" s="44">
        <v>45839</v>
      </c>
      <c r="D1322" s="22" t="s">
        <v>217</v>
      </c>
      <c r="E1322" s="34" t="s">
        <v>33</v>
      </c>
      <c r="F1322" s="34" t="s">
        <v>19</v>
      </c>
      <c r="G1322" s="34" t="s">
        <v>87</v>
      </c>
      <c r="H1322" s="55" t="s">
        <v>88</v>
      </c>
      <c r="I1322" s="34" t="s">
        <v>1091</v>
      </c>
      <c r="J1322" s="34" t="s">
        <v>228</v>
      </c>
    </row>
    <row r="1323" spans="1:10" ht="34">
      <c r="A1323" s="34" t="s">
        <v>197</v>
      </c>
      <c r="B1323" s="34" t="s">
        <v>77</v>
      </c>
      <c r="C1323" s="44">
        <v>45839</v>
      </c>
      <c r="D1323" s="22" t="s">
        <v>217</v>
      </c>
      <c r="E1323" s="34" t="s">
        <v>33</v>
      </c>
      <c r="F1323" s="34" t="s">
        <v>19</v>
      </c>
      <c r="G1323" s="34" t="s">
        <v>87</v>
      </c>
      <c r="H1323" s="55" t="s">
        <v>128</v>
      </c>
      <c r="I1323" s="34" t="s">
        <v>1092</v>
      </c>
      <c r="J1323" s="34" t="s">
        <v>82</v>
      </c>
    </row>
    <row r="1324" spans="1:10" ht="34">
      <c r="A1324" s="34" t="s">
        <v>197</v>
      </c>
      <c r="B1324" s="34" t="s">
        <v>77</v>
      </c>
      <c r="C1324" s="44">
        <v>45839</v>
      </c>
      <c r="D1324" s="22" t="s">
        <v>217</v>
      </c>
      <c r="E1324" s="34" t="s">
        <v>33</v>
      </c>
      <c r="F1324" s="34" t="s">
        <v>19</v>
      </c>
      <c r="G1324" s="34" t="s">
        <v>87</v>
      </c>
      <c r="H1324" s="55" t="s">
        <v>138</v>
      </c>
      <c r="I1324" s="34" t="s">
        <v>1073</v>
      </c>
      <c r="J1324" s="34" t="s">
        <v>82</v>
      </c>
    </row>
    <row r="1325" spans="1:10" ht="34">
      <c r="A1325" s="34" t="s">
        <v>197</v>
      </c>
      <c r="B1325" s="34" t="s">
        <v>77</v>
      </c>
      <c r="C1325" s="44">
        <v>45839</v>
      </c>
      <c r="D1325" s="34" t="s">
        <v>78</v>
      </c>
      <c r="E1325" s="34" t="s">
        <v>28</v>
      </c>
      <c r="F1325" s="34" t="s">
        <v>19</v>
      </c>
      <c r="G1325" s="34" t="s">
        <v>79</v>
      </c>
      <c r="H1325" s="55" t="s">
        <v>149</v>
      </c>
      <c r="I1325" s="23" t="s">
        <v>1093</v>
      </c>
      <c r="J1325" s="34" t="s">
        <v>82</v>
      </c>
    </row>
    <row r="1326" spans="1:10" ht="51">
      <c r="A1326" s="34" t="s">
        <v>197</v>
      </c>
      <c r="B1326" s="34" t="s">
        <v>77</v>
      </c>
      <c r="C1326" s="44">
        <v>45839</v>
      </c>
      <c r="D1326" s="34" t="s">
        <v>78</v>
      </c>
      <c r="E1326" s="34" t="s">
        <v>28</v>
      </c>
      <c r="F1326" s="34" t="s">
        <v>19</v>
      </c>
      <c r="G1326" s="34" t="s">
        <v>87</v>
      </c>
      <c r="H1326" s="55" t="s">
        <v>218</v>
      </c>
      <c r="I1326" s="34" t="s">
        <v>1090</v>
      </c>
      <c r="J1326" s="34" t="s">
        <v>82</v>
      </c>
    </row>
    <row r="1327" spans="1:10" ht="34">
      <c r="A1327" s="34" t="s">
        <v>197</v>
      </c>
      <c r="B1327" s="34" t="s">
        <v>77</v>
      </c>
      <c r="C1327" s="44">
        <v>45839</v>
      </c>
      <c r="D1327" s="34" t="s">
        <v>78</v>
      </c>
      <c r="E1327" s="34" t="s">
        <v>28</v>
      </c>
      <c r="F1327" s="34" t="s">
        <v>19</v>
      </c>
      <c r="G1327" s="34" t="s">
        <v>87</v>
      </c>
      <c r="H1327" s="55" t="s">
        <v>128</v>
      </c>
      <c r="I1327" s="34" t="s">
        <v>1094</v>
      </c>
      <c r="J1327" s="34" t="s">
        <v>82</v>
      </c>
    </row>
    <row r="1328" spans="1:10" ht="34">
      <c r="A1328" s="34" t="s">
        <v>85</v>
      </c>
      <c r="B1328" s="34" t="s">
        <v>77</v>
      </c>
      <c r="C1328" s="44">
        <v>45839</v>
      </c>
      <c r="D1328" s="22" t="s">
        <v>165</v>
      </c>
      <c r="E1328" s="34" t="s">
        <v>46</v>
      </c>
      <c r="F1328" s="34" t="s">
        <v>19</v>
      </c>
      <c r="G1328" s="34" t="s">
        <v>87</v>
      </c>
      <c r="H1328" s="55" t="s">
        <v>88</v>
      </c>
      <c r="I1328" s="34" t="s">
        <v>1095</v>
      </c>
      <c r="J1328" s="34" t="s">
        <v>82</v>
      </c>
    </row>
    <row r="1329" spans="1:10" ht="34">
      <c r="A1329" s="34" t="s">
        <v>85</v>
      </c>
      <c r="B1329" s="34" t="s">
        <v>77</v>
      </c>
      <c r="C1329" s="44">
        <v>45839</v>
      </c>
      <c r="D1329" s="22" t="s">
        <v>165</v>
      </c>
      <c r="E1329" s="34" t="s">
        <v>46</v>
      </c>
      <c r="F1329" s="34" t="s">
        <v>19</v>
      </c>
      <c r="G1329" s="34" t="s">
        <v>87</v>
      </c>
      <c r="H1329" s="55" t="s">
        <v>88</v>
      </c>
      <c r="I1329" s="34" t="s">
        <v>1076</v>
      </c>
      <c r="J1329" s="34" t="s">
        <v>82</v>
      </c>
    </row>
    <row r="1330" spans="1:10" ht="34">
      <c r="A1330" s="34" t="s">
        <v>85</v>
      </c>
      <c r="B1330" s="34" t="s">
        <v>77</v>
      </c>
      <c r="C1330" s="44">
        <v>45839</v>
      </c>
      <c r="D1330" s="22" t="s">
        <v>165</v>
      </c>
      <c r="E1330" s="34" t="s">
        <v>46</v>
      </c>
      <c r="F1330" s="34" t="s">
        <v>19</v>
      </c>
      <c r="G1330" s="34" t="s">
        <v>87</v>
      </c>
      <c r="H1330" s="55" t="s">
        <v>88</v>
      </c>
      <c r="I1330" s="34" t="s">
        <v>1096</v>
      </c>
      <c r="J1330" s="34" t="s">
        <v>82</v>
      </c>
    </row>
    <row r="1331" spans="1:10" ht="34">
      <c r="A1331" s="34" t="s">
        <v>85</v>
      </c>
      <c r="B1331" s="34" t="s">
        <v>77</v>
      </c>
      <c r="C1331" s="44">
        <v>45839</v>
      </c>
      <c r="D1331" s="22" t="s">
        <v>165</v>
      </c>
      <c r="E1331" s="34" t="s">
        <v>46</v>
      </c>
      <c r="F1331" s="34" t="s">
        <v>19</v>
      </c>
      <c r="G1331" s="34" t="s">
        <v>87</v>
      </c>
      <c r="H1331" s="55" t="s">
        <v>88</v>
      </c>
      <c r="I1331" s="34" t="s">
        <v>1097</v>
      </c>
      <c r="J1331" s="34" t="s">
        <v>82</v>
      </c>
    </row>
    <row r="1332" spans="1:10" ht="34">
      <c r="A1332" s="34" t="s">
        <v>85</v>
      </c>
      <c r="B1332" s="34" t="s">
        <v>77</v>
      </c>
      <c r="C1332" s="44">
        <v>45839</v>
      </c>
      <c r="D1332" s="22" t="s">
        <v>165</v>
      </c>
      <c r="E1332" s="34" t="s">
        <v>46</v>
      </c>
      <c r="F1332" s="34" t="s">
        <v>19</v>
      </c>
      <c r="G1332" s="34" t="s">
        <v>87</v>
      </c>
      <c r="H1332" s="55" t="s">
        <v>88</v>
      </c>
      <c r="I1332" s="34" t="s">
        <v>1098</v>
      </c>
      <c r="J1332" s="34" t="s">
        <v>82</v>
      </c>
    </row>
    <row r="1333" spans="1:10" ht="51">
      <c r="A1333" s="34" t="s">
        <v>85</v>
      </c>
      <c r="B1333" s="34" t="s">
        <v>77</v>
      </c>
      <c r="C1333" s="44">
        <v>45839</v>
      </c>
      <c r="D1333" s="22" t="s">
        <v>165</v>
      </c>
      <c r="E1333" s="34" t="s">
        <v>46</v>
      </c>
      <c r="F1333" s="34" t="s">
        <v>19</v>
      </c>
      <c r="G1333" s="34" t="s">
        <v>87</v>
      </c>
      <c r="H1333" s="55" t="s">
        <v>88</v>
      </c>
      <c r="I1333" s="34" t="s">
        <v>1099</v>
      </c>
      <c r="J1333" s="34" t="s">
        <v>82</v>
      </c>
    </row>
    <row r="1334" spans="1:10" ht="34">
      <c r="A1334" s="34" t="s">
        <v>85</v>
      </c>
      <c r="B1334" s="34" t="s">
        <v>77</v>
      </c>
      <c r="C1334" s="44">
        <v>45839</v>
      </c>
      <c r="D1334" s="22" t="s">
        <v>165</v>
      </c>
      <c r="E1334" s="34" t="s">
        <v>46</v>
      </c>
      <c r="F1334" s="34" t="s">
        <v>19</v>
      </c>
      <c r="G1334" s="34" t="s">
        <v>87</v>
      </c>
      <c r="H1334" s="55" t="s">
        <v>88</v>
      </c>
      <c r="I1334" s="34" t="s">
        <v>1100</v>
      </c>
      <c r="J1334" s="34" t="s">
        <v>82</v>
      </c>
    </row>
    <row r="1335" spans="1:10" ht="34">
      <c r="A1335" s="34" t="s">
        <v>85</v>
      </c>
      <c r="B1335" s="34" t="s">
        <v>77</v>
      </c>
      <c r="C1335" s="44">
        <v>45839</v>
      </c>
      <c r="D1335" s="22" t="s">
        <v>165</v>
      </c>
      <c r="E1335" s="34" t="s">
        <v>46</v>
      </c>
      <c r="F1335" s="34" t="s">
        <v>19</v>
      </c>
      <c r="G1335" s="34" t="s">
        <v>87</v>
      </c>
      <c r="H1335" s="55" t="s">
        <v>88</v>
      </c>
      <c r="I1335" s="34" t="s">
        <v>1101</v>
      </c>
      <c r="J1335" s="34" t="s">
        <v>82</v>
      </c>
    </row>
    <row r="1336" spans="1:10" ht="51">
      <c r="A1336" s="34" t="s">
        <v>85</v>
      </c>
      <c r="B1336" s="34" t="s">
        <v>77</v>
      </c>
      <c r="C1336" s="44">
        <v>45839</v>
      </c>
      <c r="D1336" s="22" t="s">
        <v>165</v>
      </c>
      <c r="E1336" s="34" t="s">
        <v>46</v>
      </c>
      <c r="F1336" s="34" t="s">
        <v>19</v>
      </c>
      <c r="G1336" s="34" t="s">
        <v>87</v>
      </c>
      <c r="H1336" s="55" t="s">
        <v>88</v>
      </c>
      <c r="I1336" s="34" t="s">
        <v>1102</v>
      </c>
      <c r="J1336" s="34" t="s">
        <v>82</v>
      </c>
    </row>
    <row r="1337" spans="1:10" ht="34">
      <c r="A1337" s="34" t="s">
        <v>85</v>
      </c>
      <c r="B1337" s="34" t="s">
        <v>77</v>
      </c>
      <c r="C1337" s="44">
        <v>45839</v>
      </c>
      <c r="D1337" s="22" t="s">
        <v>165</v>
      </c>
      <c r="E1337" s="34" t="s">
        <v>46</v>
      </c>
      <c r="F1337" s="34" t="s">
        <v>19</v>
      </c>
      <c r="G1337" s="34" t="s">
        <v>87</v>
      </c>
      <c r="H1337" s="55" t="s">
        <v>128</v>
      </c>
      <c r="I1337" s="34" t="s">
        <v>1071</v>
      </c>
      <c r="J1337" s="34" t="s">
        <v>82</v>
      </c>
    </row>
    <row r="1338" spans="1:10" ht="34">
      <c r="A1338" s="34" t="s">
        <v>85</v>
      </c>
      <c r="B1338" s="34" t="s">
        <v>77</v>
      </c>
      <c r="C1338" s="44">
        <v>45839</v>
      </c>
      <c r="D1338" s="22" t="s">
        <v>165</v>
      </c>
      <c r="E1338" s="34" t="s">
        <v>46</v>
      </c>
      <c r="F1338" s="34" t="s">
        <v>19</v>
      </c>
      <c r="G1338" s="34" t="s">
        <v>87</v>
      </c>
      <c r="H1338" s="55" t="s">
        <v>128</v>
      </c>
      <c r="I1338" s="34" t="s">
        <v>1103</v>
      </c>
      <c r="J1338" s="34" t="s">
        <v>82</v>
      </c>
    </row>
    <row r="1339" spans="1:10" ht="34">
      <c r="A1339" s="34" t="s">
        <v>85</v>
      </c>
      <c r="B1339" s="34" t="s">
        <v>77</v>
      </c>
      <c r="C1339" s="44">
        <v>45839</v>
      </c>
      <c r="D1339" s="22" t="s">
        <v>165</v>
      </c>
      <c r="E1339" s="34" t="s">
        <v>46</v>
      </c>
      <c r="F1339" s="34" t="s">
        <v>19</v>
      </c>
      <c r="G1339" s="34" t="s">
        <v>87</v>
      </c>
      <c r="H1339" s="55" t="s">
        <v>138</v>
      </c>
      <c r="I1339" s="23" t="s">
        <v>1104</v>
      </c>
      <c r="J1339" s="34" t="s">
        <v>82</v>
      </c>
    </row>
    <row r="1340" spans="1:10" ht="34">
      <c r="A1340" s="34" t="s">
        <v>85</v>
      </c>
      <c r="B1340" s="34" t="s">
        <v>77</v>
      </c>
      <c r="C1340" s="44">
        <v>45839</v>
      </c>
      <c r="D1340" s="22" t="s">
        <v>165</v>
      </c>
      <c r="E1340" s="34" t="s">
        <v>46</v>
      </c>
      <c r="F1340" s="34" t="s">
        <v>19</v>
      </c>
      <c r="G1340" s="34" t="s">
        <v>87</v>
      </c>
      <c r="H1340" s="55" t="s">
        <v>138</v>
      </c>
      <c r="I1340" s="34" t="s">
        <v>1073</v>
      </c>
      <c r="J1340" s="34" t="s">
        <v>82</v>
      </c>
    </row>
    <row r="1341" spans="1:10" ht="34">
      <c r="A1341" s="34" t="s">
        <v>262</v>
      </c>
      <c r="B1341" s="34" t="s">
        <v>77</v>
      </c>
      <c r="C1341" s="44">
        <v>45839</v>
      </c>
      <c r="D1341" s="22" t="s">
        <v>165</v>
      </c>
      <c r="E1341" s="34" t="s">
        <v>46</v>
      </c>
      <c r="F1341" s="34" t="s">
        <v>19</v>
      </c>
      <c r="G1341" s="34" t="s">
        <v>87</v>
      </c>
      <c r="H1341" s="55" t="s">
        <v>88</v>
      </c>
      <c r="I1341" s="34" t="s">
        <v>1105</v>
      </c>
      <c r="J1341" s="34" t="s">
        <v>82</v>
      </c>
    </row>
    <row r="1342" spans="1:10" ht="34">
      <c r="A1342" s="34" t="s">
        <v>262</v>
      </c>
      <c r="B1342" s="34" t="s">
        <v>77</v>
      </c>
      <c r="C1342" s="44">
        <v>45839</v>
      </c>
      <c r="D1342" s="22" t="s">
        <v>165</v>
      </c>
      <c r="E1342" s="34" t="s">
        <v>46</v>
      </c>
      <c r="F1342" s="34" t="s">
        <v>19</v>
      </c>
      <c r="G1342" s="34" t="s">
        <v>87</v>
      </c>
      <c r="H1342" s="55" t="s">
        <v>88</v>
      </c>
      <c r="I1342" s="34" t="s">
        <v>1106</v>
      </c>
      <c r="J1342" s="34" t="s">
        <v>82</v>
      </c>
    </row>
    <row r="1343" spans="1:10" ht="34">
      <c r="A1343" s="34" t="s">
        <v>262</v>
      </c>
      <c r="B1343" s="34" t="s">
        <v>77</v>
      </c>
      <c r="C1343" s="44">
        <v>45839</v>
      </c>
      <c r="D1343" s="22" t="s">
        <v>165</v>
      </c>
      <c r="E1343" s="34" t="s">
        <v>46</v>
      </c>
      <c r="F1343" s="34" t="s">
        <v>19</v>
      </c>
      <c r="G1343" s="34" t="s">
        <v>87</v>
      </c>
      <c r="H1343" s="55" t="s">
        <v>88</v>
      </c>
      <c r="I1343" s="34" t="s">
        <v>1107</v>
      </c>
      <c r="J1343" s="34" t="s">
        <v>82</v>
      </c>
    </row>
    <row r="1344" spans="1:10" ht="34">
      <c r="A1344" s="34" t="s">
        <v>262</v>
      </c>
      <c r="B1344" s="34" t="s">
        <v>77</v>
      </c>
      <c r="C1344" s="44">
        <v>45839</v>
      </c>
      <c r="D1344" s="22" t="s">
        <v>165</v>
      </c>
      <c r="E1344" s="34" t="s">
        <v>46</v>
      </c>
      <c r="F1344" s="34" t="s">
        <v>19</v>
      </c>
      <c r="G1344" s="34" t="s">
        <v>87</v>
      </c>
      <c r="H1344" s="55" t="s">
        <v>88</v>
      </c>
      <c r="I1344" s="34" t="s">
        <v>1108</v>
      </c>
      <c r="J1344" s="34" t="s">
        <v>82</v>
      </c>
    </row>
    <row r="1345" spans="1:10" ht="34">
      <c r="A1345" s="34" t="s">
        <v>262</v>
      </c>
      <c r="B1345" s="34" t="s">
        <v>77</v>
      </c>
      <c r="C1345" s="44">
        <v>45839</v>
      </c>
      <c r="D1345" s="22" t="s">
        <v>165</v>
      </c>
      <c r="E1345" s="34" t="s">
        <v>46</v>
      </c>
      <c r="F1345" s="34" t="s">
        <v>19</v>
      </c>
      <c r="G1345" s="34" t="s">
        <v>79</v>
      </c>
      <c r="H1345" s="55" t="s">
        <v>149</v>
      </c>
      <c r="I1345" s="34" t="s">
        <v>1093</v>
      </c>
      <c r="J1345" s="34" t="s">
        <v>82</v>
      </c>
    </row>
    <row r="1346" spans="1:10" ht="34">
      <c r="A1346" s="34" t="s">
        <v>262</v>
      </c>
      <c r="B1346" s="34" t="s">
        <v>77</v>
      </c>
      <c r="C1346" s="44">
        <v>45839</v>
      </c>
      <c r="D1346" s="22" t="s">
        <v>165</v>
      </c>
      <c r="E1346" s="34" t="s">
        <v>46</v>
      </c>
      <c r="F1346" s="34" t="s">
        <v>19</v>
      </c>
      <c r="G1346" s="34" t="s">
        <v>87</v>
      </c>
      <c r="H1346" s="55" t="s">
        <v>88</v>
      </c>
      <c r="I1346" s="34" t="s">
        <v>1079</v>
      </c>
      <c r="J1346" s="34" t="s">
        <v>82</v>
      </c>
    </row>
    <row r="1347" spans="1:10" ht="34">
      <c r="A1347" s="34" t="s">
        <v>262</v>
      </c>
      <c r="B1347" s="34" t="s">
        <v>77</v>
      </c>
      <c r="C1347" s="44">
        <v>45839</v>
      </c>
      <c r="D1347" s="22" t="s">
        <v>165</v>
      </c>
      <c r="E1347" s="34" t="s">
        <v>46</v>
      </c>
      <c r="F1347" s="34" t="s">
        <v>19</v>
      </c>
      <c r="G1347" s="34" t="s">
        <v>87</v>
      </c>
      <c r="H1347" s="55" t="s">
        <v>88</v>
      </c>
      <c r="I1347" s="34" t="s">
        <v>1109</v>
      </c>
      <c r="J1347" s="34" t="s">
        <v>82</v>
      </c>
    </row>
    <row r="1348" spans="1:10" ht="51">
      <c r="A1348" s="34" t="s">
        <v>262</v>
      </c>
      <c r="B1348" s="34" t="s">
        <v>77</v>
      </c>
      <c r="C1348" s="44">
        <v>45839</v>
      </c>
      <c r="D1348" s="22" t="s">
        <v>165</v>
      </c>
      <c r="E1348" s="34" t="s">
        <v>46</v>
      </c>
      <c r="F1348" s="34" t="s">
        <v>19</v>
      </c>
      <c r="G1348" s="34" t="s">
        <v>87</v>
      </c>
      <c r="H1348" s="55" t="s">
        <v>88</v>
      </c>
      <c r="I1348" s="34" t="s">
        <v>1110</v>
      </c>
      <c r="J1348" s="34" t="s">
        <v>82</v>
      </c>
    </row>
    <row r="1349" spans="1:10" ht="85">
      <c r="A1349" s="34" t="s">
        <v>197</v>
      </c>
      <c r="B1349" s="23" t="s">
        <v>77</v>
      </c>
      <c r="C1349" s="44">
        <v>45839</v>
      </c>
      <c r="D1349" s="22" t="s">
        <v>165</v>
      </c>
      <c r="E1349" s="34" t="s">
        <v>28</v>
      </c>
      <c r="F1349" s="34" t="s">
        <v>86</v>
      </c>
      <c r="G1349" s="34" t="s">
        <v>79</v>
      </c>
      <c r="H1349" s="55" t="s">
        <v>80</v>
      </c>
      <c r="I1349" s="34" t="s">
        <v>1111</v>
      </c>
      <c r="J1349" s="34" t="s">
        <v>82</v>
      </c>
    </row>
    <row r="1350" spans="1:10" ht="34">
      <c r="A1350" s="34" t="s">
        <v>197</v>
      </c>
      <c r="B1350" s="34" t="s">
        <v>77</v>
      </c>
      <c r="C1350" s="44">
        <v>45839</v>
      </c>
      <c r="D1350" s="22" t="s">
        <v>165</v>
      </c>
      <c r="E1350" s="34" t="s">
        <v>38</v>
      </c>
      <c r="F1350" s="34" t="s">
        <v>86</v>
      </c>
      <c r="G1350" s="34" t="s">
        <v>79</v>
      </c>
      <c r="H1350" s="55" t="s">
        <v>80</v>
      </c>
      <c r="I1350" s="34" t="s">
        <v>1112</v>
      </c>
      <c r="J1350" s="34" t="s">
        <v>82</v>
      </c>
    </row>
    <row r="1351" spans="1:10" ht="153">
      <c r="A1351" s="34" t="s">
        <v>197</v>
      </c>
      <c r="B1351" s="34" t="s">
        <v>77</v>
      </c>
      <c r="C1351" s="44">
        <v>45839</v>
      </c>
      <c r="D1351" s="22" t="s">
        <v>83</v>
      </c>
      <c r="E1351" s="34" t="s">
        <v>46</v>
      </c>
      <c r="F1351" s="34" t="s">
        <v>19</v>
      </c>
      <c r="G1351" s="34" t="s">
        <v>87</v>
      </c>
      <c r="H1351" s="55" t="s">
        <v>88</v>
      </c>
      <c r="I1351" s="34" t="s">
        <v>1113</v>
      </c>
      <c r="J1351" s="34" t="s">
        <v>82</v>
      </c>
    </row>
    <row r="1352" spans="1:10" ht="34">
      <c r="A1352" s="34" t="s">
        <v>197</v>
      </c>
      <c r="B1352" s="34" t="s">
        <v>77</v>
      </c>
      <c r="C1352" s="44">
        <v>45839</v>
      </c>
      <c r="D1352" s="22" t="s">
        <v>83</v>
      </c>
      <c r="E1352" s="34" t="s">
        <v>46</v>
      </c>
      <c r="F1352" s="34" t="s">
        <v>19</v>
      </c>
      <c r="G1352" s="34" t="s">
        <v>87</v>
      </c>
      <c r="H1352" s="55" t="s">
        <v>88</v>
      </c>
      <c r="I1352" s="34" t="s">
        <v>1114</v>
      </c>
      <c r="J1352" s="34" t="s">
        <v>82</v>
      </c>
    </row>
    <row r="1353" spans="1:10" ht="34">
      <c r="A1353" s="34" t="s">
        <v>197</v>
      </c>
      <c r="B1353" s="34" t="s">
        <v>77</v>
      </c>
      <c r="C1353" s="44">
        <v>45839</v>
      </c>
      <c r="D1353" s="22" t="s">
        <v>83</v>
      </c>
      <c r="E1353" s="34" t="s">
        <v>46</v>
      </c>
      <c r="F1353" s="34" t="s">
        <v>19</v>
      </c>
      <c r="G1353" s="34" t="s">
        <v>87</v>
      </c>
      <c r="H1353" s="55" t="s">
        <v>128</v>
      </c>
      <c r="I1353" s="34" t="s">
        <v>1071</v>
      </c>
      <c r="J1353" s="34" t="s">
        <v>82</v>
      </c>
    </row>
    <row r="1354" spans="1:10" ht="34">
      <c r="A1354" s="34" t="s">
        <v>197</v>
      </c>
      <c r="B1354" s="34" t="s">
        <v>77</v>
      </c>
      <c r="C1354" s="44">
        <v>45839</v>
      </c>
      <c r="D1354" s="22" t="s">
        <v>83</v>
      </c>
      <c r="E1354" s="34" t="s">
        <v>46</v>
      </c>
      <c r="F1354" s="34" t="s">
        <v>19</v>
      </c>
      <c r="G1354" s="34" t="s">
        <v>87</v>
      </c>
      <c r="H1354" s="55" t="s">
        <v>128</v>
      </c>
      <c r="I1354" s="34" t="s">
        <v>1115</v>
      </c>
      <c r="J1354" s="34" t="s">
        <v>82</v>
      </c>
    </row>
    <row r="1355" spans="1:10" ht="34">
      <c r="A1355" s="34" t="s">
        <v>197</v>
      </c>
      <c r="B1355" s="34" t="s">
        <v>77</v>
      </c>
      <c r="C1355" s="44">
        <v>45839</v>
      </c>
      <c r="D1355" s="22" t="s">
        <v>83</v>
      </c>
      <c r="E1355" s="34" t="s">
        <v>46</v>
      </c>
      <c r="F1355" s="34" t="s">
        <v>19</v>
      </c>
      <c r="G1355" s="34" t="s">
        <v>87</v>
      </c>
      <c r="H1355" s="55" t="s">
        <v>138</v>
      </c>
      <c r="I1355" s="34" t="s">
        <v>1116</v>
      </c>
      <c r="J1355" s="34" t="s">
        <v>82</v>
      </c>
    </row>
    <row r="1356" spans="1:10" ht="34">
      <c r="A1356" s="34" t="s">
        <v>197</v>
      </c>
      <c r="B1356" s="34" t="s">
        <v>77</v>
      </c>
      <c r="C1356" s="44">
        <v>45839</v>
      </c>
      <c r="D1356" s="22" t="s">
        <v>83</v>
      </c>
      <c r="E1356" s="34" t="s">
        <v>46</v>
      </c>
      <c r="F1356" s="34" t="s">
        <v>19</v>
      </c>
      <c r="G1356" s="34" t="s">
        <v>87</v>
      </c>
      <c r="H1356" s="55" t="s">
        <v>138</v>
      </c>
      <c r="I1356" s="34" t="s">
        <v>1117</v>
      </c>
      <c r="J1356" s="34" t="s">
        <v>82</v>
      </c>
    </row>
    <row r="1357" spans="1:10" ht="34">
      <c r="A1357" s="34" t="s">
        <v>197</v>
      </c>
      <c r="B1357" s="34" t="s">
        <v>77</v>
      </c>
      <c r="C1357" s="44">
        <v>45839</v>
      </c>
      <c r="D1357" s="22" t="s">
        <v>83</v>
      </c>
      <c r="E1357" s="34" t="s">
        <v>46</v>
      </c>
      <c r="F1357" s="34" t="s">
        <v>19</v>
      </c>
      <c r="G1357" s="34" t="s">
        <v>87</v>
      </c>
      <c r="H1357" s="55" t="s">
        <v>138</v>
      </c>
      <c r="I1357" s="34" t="s">
        <v>1073</v>
      </c>
      <c r="J1357" s="34" t="s">
        <v>82</v>
      </c>
    </row>
    <row r="1358" spans="1:10" ht="34">
      <c r="A1358" s="34" t="s">
        <v>197</v>
      </c>
      <c r="B1358" s="34" t="s">
        <v>77</v>
      </c>
      <c r="C1358" s="44">
        <v>45839</v>
      </c>
      <c r="D1358" s="22" t="s">
        <v>83</v>
      </c>
      <c r="E1358" s="34" t="s">
        <v>28</v>
      </c>
      <c r="F1358" s="34" t="s">
        <v>19</v>
      </c>
      <c r="G1358" s="34" t="s">
        <v>87</v>
      </c>
      <c r="H1358" s="55" t="s">
        <v>88</v>
      </c>
      <c r="I1358" s="34" t="s">
        <v>1118</v>
      </c>
      <c r="J1358" s="34" t="s">
        <v>82</v>
      </c>
    </row>
    <row r="1359" spans="1:10" ht="34">
      <c r="A1359" s="34" t="s">
        <v>197</v>
      </c>
      <c r="B1359" s="34" t="s">
        <v>77</v>
      </c>
      <c r="C1359" s="44">
        <v>45839</v>
      </c>
      <c r="D1359" s="22" t="s">
        <v>83</v>
      </c>
      <c r="E1359" s="34" t="s">
        <v>28</v>
      </c>
      <c r="F1359" s="34" t="s">
        <v>19</v>
      </c>
      <c r="G1359" s="34" t="s">
        <v>87</v>
      </c>
      <c r="H1359" s="55" t="s">
        <v>88</v>
      </c>
      <c r="I1359" s="34" t="s">
        <v>1119</v>
      </c>
      <c r="J1359" s="34" t="s">
        <v>82</v>
      </c>
    </row>
    <row r="1360" spans="1:10" ht="34">
      <c r="A1360" s="34" t="s">
        <v>197</v>
      </c>
      <c r="B1360" s="34" t="s">
        <v>77</v>
      </c>
      <c r="C1360" s="44">
        <v>45839</v>
      </c>
      <c r="D1360" s="22" t="s">
        <v>83</v>
      </c>
      <c r="E1360" s="34" t="s">
        <v>28</v>
      </c>
      <c r="F1360" s="34" t="s">
        <v>19</v>
      </c>
      <c r="G1360" s="34" t="s">
        <v>87</v>
      </c>
      <c r="H1360" s="55" t="s">
        <v>138</v>
      </c>
      <c r="I1360" s="34" t="s">
        <v>1073</v>
      </c>
      <c r="J1360" s="34" t="s">
        <v>82</v>
      </c>
    </row>
    <row r="1361" spans="1:10" ht="34">
      <c r="A1361" s="34" t="s">
        <v>197</v>
      </c>
      <c r="B1361" s="34" t="s">
        <v>77</v>
      </c>
      <c r="C1361" s="44">
        <v>45839</v>
      </c>
      <c r="D1361" s="22" t="s">
        <v>211</v>
      </c>
      <c r="E1361" s="34" t="s">
        <v>28</v>
      </c>
      <c r="F1361" s="34" t="s">
        <v>19</v>
      </c>
      <c r="G1361" s="34" t="s">
        <v>87</v>
      </c>
      <c r="H1361" s="55" t="s">
        <v>88</v>
      </c>
      <c r="I1361" s="34" t="s">
        <v>1120</v>
      </c>
      <c r="J1361" s="34" t="s">
        <v>82</v>
      </c>
    </row>
    <row r="1362" spans="1:10" ht="34">
      <c r="A1362" s="34" t="s">
        <v>197</v>
      </c>
      <c r="B1362" s="34" t="s">
        <v>77</v>
      </c>
      <c r="C1362" s="44">
        <v>45839</v>
      </c>
      <c r="D1362" s="22" t="s">
        <v>217</v>
      </c>
      <c r="E1362" s="34" t="s">
        <v>33</v>
      </c>
      <c r="F1362" s="34" t="s">
        <v>19</v>
      </c>
      <c r="G1362" s="34" t="s">
        <v>87</v>
      </c>
      <c r="H1362" s="55" t="s">
        <v>88</v>
      </c>
      <c r="I1362" s="34" t="s">
        <v>1107</v>
      </c>
      <c r="J1362" s="34" t="s">
        <v>82</v>
      </c>
    </row>
    <row r="1363" spans="1:10" ht="34">
      <c r="A1363" s="34" t="s">
        <v>197</v>
      </c>
      <c r="B1363" s="34" t="s">
        <v>77</v>
      </c>
      <c r="C1363" s="44">
        <v>45839</v>
      </c>
      <c r="D1363" s="22" t="s">
        <v>165</v>
      </c>
      <c r="E1363" s="34" t="s">
        <v>28</v>
      </c>
      <c r="F1363" s="34" t="s">
        <v>19</v>
      </c>
      <c r="G1363" s="34" t="s">
        <v>87</v>
      </c>
      <c r="H1363" s="55" t="s">
        <v>88</v>
      </c>
      <c r="I1363" s="34" t="s">
        <v>1121</v>
      </c>
      <c r="J1363" s="34" t="s">
        <v>82</v>
      </c>
    </row>
    <row r="1364" spans="1:10" ht="34">
      <c r="A1364" s="34" t="s">
        <v>197</v>
      </c>
      <c r="B1364" s="34" t="s">
        <v>77</v>
      </c>
      <c r="C1364" s="44">
        <v>45839</v>
      </c>
      <c r="D1364" s="22" t="s">
        <v>165</v>
      </c>
      <c r="E1364" s="34" t="s">
        <v>28</v>
      </c>
      <c r="F1364" s="34" t="s">
        <v>19</v>
      </c>
      <c r="G1364" s="34" t="s">
        <v>87</v>
      </c>
      <c r="H1364" s="55" t="s">
        <v>88</v>
      </c>
      <c r="I1364" s="34" t="s">
        <v>1122</v>
      </c>
      <c r="J1364" s="34" t="s">
        <v>82</v>
      </c>
    </row>
    <row r="1365" spans="1:10" ht="34">
      <c r="B1365" s="34" t="s">
        <v>77</v>
      </c>
      <c r="C1365" s="44">
        <v>45839</v>
      </c>
      <c r="D1365" s="34" t="s">
        <v>18</v>
      </c>
      <c r="F1365" s="34" t="s">
        <v>19</v>
      </c>
      <c r="G1365" s="34" t="s">
        <v>87</v>
      </c>
      <c r="H1365" s="55" t="s">
        <v>110</v>
      </c>
      <c r="I1365" s="34" t="s">
        <v>1123</v>
      </c>
      <c r="J1365" s="34" t="s">
        <v>82</v>
      </c>
    </row>
    <row r="1366" spans="1:10" ht="34">
      <c r="B1366" s="34" t="s">
        <v>77</v>
      </c>
      <c r="C1366" s="44">
        <v>45839</v>
      </c>
      <c r="D1366" s="34" t="s">
        <v>18</v>
      </c>
      <c r="F1366" s="34" t="s">
        <v>19</v>
      </c>
      <c r="G1366" s="34" t="s">
        <v>87</v>
      </c>
      <c r="H1366" s="55" t="s">
        <v>119</v>
      </c>
      <c r="I1366" s="34" t="s">
        <v>1123</v>
      </c>
      <c r="J1366" s="34" t="s">
        <v>82</v>
      </c>
    </row>
    <row r="1367" spans="1:10" ht="34">
      <c r="A1367" s="34" t="s">
        <v>85</v>
      </c>
      <c r="B1367" s="34" t="s">
        <v>77</v>
      </c>
      <c r="C1367" s="44">
        <v>45840</v>
      </c>
      <c r="D1367" s="22" t="s">
        <v>165</v>
      </c>
      <c r="E1367" s="34" t="s">
        <v>28</v>
      </c>
      <c r="F1367" s="65" t="s">
        <v>19</v>
      </c>
      <c r="G1367" s="34" t="s">
        <v>87</v>
      </c>
      <c r="H1367" s="55" t="s">
        <v>110</v>
      </c>
      <c r="I1367" s="34" t="s">
        <v>1124</v>
      </c>
      <c r="J1367" s="34" t="s">
        <v>82</v>
      </c>
    </row>
    <row r="1368" spans="1:10" ht="34">
      <c r="A1368" s="34" t="s">
        <v>85</v>
      </c>
      <c r="B1368" s="34" t="s">
        <v>77</v>
      </c>
      <c r="C1368" s="44">
        <v>45840</v>
      </c>
      <c r="D1368" s="22" t="s">
        <v>165</v>
      </c>
      <c r="E1368" s="34" t="s">
        <v>28</v>
      </c>
      <c r="F1368" s="65" t="s">
        <v>19</v>
      </c>
      <c r="G1368" s="34" t="s">
        <v>87</v>
      </c>
      <c r="H1368" s="55" t="s">
        <v>110</v>
      </c>
      <c r="I1368" s="34" t="s">
        <v>1125</v>
      </c>
      <c r="J1368" s="34" t="s">
        <v>82</v>
      </c>
    </row>
    <row r="1369" spans="1:10" ht="34">
      <c r="A1369" s="34" t="s">
        <v>85</v>
      </c>
      <c r="B1369" s="34" t="s">
        <v>77</v>
      </c>
      <c r="C1369" s="44">
        <v>45840</v>
      </c>
      <c r="D1369" s="22" t="s">
        <v>165</v>
      </c>
      <c r="E1369" s="34" t="s">
        <v>28</v>
      </c>
      <c r="F1369" s="65" t="s">
        <v>19</v>
      </c>
      <c r="G1369" s="34" t="s">
        <v>87</v>
      </c>
      <c r="H1369" s="55" t="s">
        <v>119</v>
      </c>
      <c r="I1369" s="34" t="s">
        <v>1126</v>
      </c>
      <c r="J1369" s="34" t="s">
        <v>82</v>
      </c>
    </row>
    <row r="1370" spans="1:10" ht="34">
      <c r="A1370" s="34" t="s">
        <v>85</v>
      </c>
      <c r="B1370" s="34" t="s">
        <v>77</v>
      </c>
      <c r="C1370" s="44">
        <v>45840</v>
      </c>
      <c r="D1370" s="22" t="s">
        <v>165</v>
      </c>
      <c r="E1370" s="34" t="s">
        <v>28</v>
      </c>
      <c r="F1370" s="65" t="s">
        <v>19</v>
      </c>
      <c r="G1370" s="34" t="s">
        <v>87</v>
      </c>
      <c r="H1370" s="55" t="s">
        <v>119</v>
      </c>
      <c r="I1370" s="34" t="s">
        <v>924</v>
      </c>
      <c r="J1370" s="34" t="s">
        <v>82</v>
      </c>
    </row>
    <row r="1371" spans="1:10" ht="51">
      <c r="A1371" s="34" t="s">
        <v>85</v>
      </c>
      <c r="B1371" s="34" t="s">
        <v>77</v>
      </c>
      <c r="C1371" s="44">
        <v>45840</v>
      </c>
      <c r="D1371" s="22" t="s">
        <v>165</v>
      </c>
      <c r="E1371" s="34" t="s">
        <v>28</v>
      </c>
      <c r="F1371" s="65" t="s">
        <v>19</v>
      </c>
      <c r="G1371" s="34" t="s">
        <v>87</v>
      </c>
      <c r="H1371" s="55" t="s">
        <v>119</v>
      </c>
      <c r="I1371" s="34" t="s">
        <v>1127</v>
      </c>
      <c r="J1371" s="34" t="s">
        <v>82</v>
      </c>
    </row>
    <row r="1372" spans="1:10" ht="34">
      <c r="A1372" s="34" t="s">
        <v>85</v>
      </c>
      <c r="B1372" s="34" t="s">
        <v>77</v>
      </c>
      <c r="C1372" s="44">
        <v>45840</v>
      </c>
      <c r="D1372" s="22" t="s">
        <v>165</v>
      </c>
      <c r="E1372" s="34" t="s">
        <v>28</v>
      </c>
      <c r="F1372" s="65" t="s">
        <v>19</v>
      </c>
      <c r="G1372" s="34" t="s">
        <v>87</v>
      </c>
      <c r="H1372" s="55" t="s">
        <v>119</v>
      </c>
      <c r="I1372" s="34" t="s">
        <v>1128</v>
      </c>
      <c r="J1372" s="34" t="s">
        <v>82</v>
      </c>
    </row>
    <row r="1373" spans="1:10" ht="34">
      <c r="A1373" s="34" t="s">
        <v>85</v>
      </c>
      <c r="B1373" s="34" t="s">
        <v>77</v>
      </c>
      <c r="C1373" s="44">
        <v>45840</v>
      </c>
      <c r="D1373" s="22" t="s">
        <v>165</v>
      </c>
      <c r="E1373" s="34" t="s">
        <v>28</v>
      </c>
      <c r="F1373" s="65" t="s">
        <v>19</v>
      </c>
      <c r="G1373" s="34" t="s">
        <v>87</v>
      </c>
      <c r="H1373" s="55" t="s">
        <v>128</v>
      </c>
      <c r="I1373" s="34" t="s">
        <v>1129</v>
      </c>
      <c r="J1373" s="34" t="s">
        <v>82</v>
      </c>
    </row>
    <row r="1374" spans="1:10" ht="34">
      <c r="A1374" s="34" t="s">
        <v>85</v>
      </c>
      <c r="B1374" s="34" t="s">
        <v>77</v>
      </c>
      <c r="C1374" s="44">
        <v>45840</v>
      </c>
      <c r="D1374" s="22" t="s">
        <v>165</v>
      </c>
      <c r="E1374" s="34" t="s">
        <v>28</v>
      </c>
      <c r="F1374" s="65" t="s">
        <v>19</v>
      </c>
      <c r="G1374" s="34" t="s">
        <v>87</v>
      </c>
      <c r="H1374" s="55" t="s">
        <v>128</v>
      </c>
      <c r="I1374" s="34" t="s">
        <v>705</v>
      </c>
      <c r="J1374" s="34" t="s">
        <v>82</v>
      </c>
    </row>
    <row r="1375" spans="1:10" ht="34">
      <c r="A1375" s="34" t="s">
        <v>85</v>
      </c>
      <c r="B1375" s="34" t="s">
        <v>77</v>
      </c>
      <c r="C1375" s="44">
        <v>45840</v>
      </c>
      <c r="D1375" s="22" t="s">
        <v>165</v>
      </c>
      <c r="E1375" s="34" t="s">
        <v>28</v>
      </c>
      <c r="F1375" s="65" t="s">
        <v>19</v>
      </c>
      <c r="G1375" s="34" t="s">
        <v>87</v>
      </c>
      <c r="H1375" s="55" t="s">
        <v>128</v>
      </c>
      <c r="I1375" s="34" t="s">
        <v>1130</v>
      </c>
      <c r="J1375" s="34" t="s">
        <v>82</v>
      </c>
    </row>
    <row r="1376" spans="1:10" ht="34">
      <c r="A1376" s="34" t="s">
        <v>85</v>
      </c>
      <c r="B1376" s="34" t="s">
        <v>77</v>
      </c>
      <c r="C1376" s="44">
        <v>45840</v>
      </c>
      <c r="D1376" s="22" t="s">
        <v>165</v>
      </c>
      <c r="E1376" s="34" t="s">
        <v>28</v>
      </c>
      <c r="F1376" s="65" t="s">
        <v>19</v>
      </c>
      <c r="G1376" s="34" t="s">
        <v>87</v>
      </c>
      <c r="H1376" s="55" t="s">
        <v>128</v>
      </c>
      <c r="I1376" s="34" t="s">
        <v>1131</v>
      </c>
      <c r="J1376" s="34" t="s">
        <v>82</v>
      </c>
    </row>
    <row r="1377" spans="1:10" ht="34">
      <c r="A1377" s="34" t="s">
        <v>85</v>
      </c>
      <c r="B1377" s="34" t="s">
        <v>77</v>
      </c>
      <c r="C1377" s="44">
        <v>45840</v>
      </c>
      <c r="D1377" s="22" t="s">
        <v>165</v>
      </c>
      <c r="E1377" s="34" t="s">
        <v>28</v>
      </c>
      <c r="F1377" s="65" t="s">
        <v>19</v>
      </c>
      <c r="G1377" s="34" t="s">
        <v>87</v>
      </c>
      <c r="H1377" s="55" t="s">
        <v>128</v>
      </c>
      <c r="I1377" s="34" t="s">
        <v>1132</v>
      </c>
      <c r="J1377" s="34" t="s">
        <v>82</v>
      </c>
    </row>
    <row r="1378" spans="1:10" ht="34">
      <c r="A1378" s="34" t="s">
        <v>85</v>
      </c>
      <c r="B1378" s="34" t="s">
        <v>77</v>
      </c>
      <c r="C1378" s="44">
        <v>45840</v>
      </c>
      <c r="D1378" s="22" t="s">
        <v>165</v>
      </c>
      <c r="E1378" s="34" t="s">
        <v>28</v>
      </c>
      <c r="F1378" s="65" t="s">
        <v>19</v>
      </c>
      <c r="G1378" s="34" t="s">
        <v>87</v>
      </c>
      <c r="H1378" s="55" t="s">
        <v>88</v>
      </c>
      <c r="I1378" s="34" t="s">
        <v>1133</v>
      </c>
      <c r="J1378" s="34" t="s">
        <v>82</v>
      </c>
    </row>
    <row r="1379" spans="1:10" ht="34">
      <c r="A1379" s="34" t="s">
        <v>85</v>
      </c>
      <c r="B1379" s="34" t="s">
        <v>77</v>
      </c>
      <c r="C1379" s="44">
        <v>45840</v>
      </c>
      <c r="D1379" s="22" t="s">
        <v>165</v>
      </c>
      <c r="E1379" s="34" t="s">
        <v>28</v>
      </c>
      <c r="F1379" s="65" t="s">
        <v>19</v>
      </c>
      <c r="G1379" s="34" t="s">
        <v>87</v>
      </c>
      <c r="H1379" s="55" t="s">
        <v>88</v>
      </c>
      <c r="I1379" s="34" t="s">
        <v>1134</v>
      </c>
      <c r="J1379" s="34" t="s">
        <v>82</v>
      </c>
    </row>
    <row r="1380" spans="1:10" ht="34">
      <c r="A1380" s="34" t="s">
        <v>85</v>
      </c>
      <c r="B1380" s="34" t="s">
        <v>77</v>
      </c>
      <c r="C1380" s="44">
        <v>45840</v>
      </c>
      <c r="D1380" s="22" t="s">
        <v>165</v>
      </c>
      <c r="E1380" s="34" t="s">
        <v>28</v>
      </c>
      <c r="F1380" s="65" t="s">
        <v>19</v>
      </c>
      <c r="G1380" s="34" t="s">
        <v>87</v>
      </c>
      <c r="H1380" s="55" t="s">
        <v>88</v>
      </c>
      <c r="I1380" s="34" t="s">
        <v>1135</v>
      </c>
      <c r="J1380" s="34" t="s">
        <v>82</v>
      </c>
    </row>
    <row r="1381" spans="1:10" ht="34">
      <c r="A1381" s="34" t="s">
        <v>85</v>
      </c>
      <c r="B1381" s="34" t="s">
        <v>77</v>
      </c>
      <c r="C1381" s="44">
        <v>45840</v>
      </c>
      <c r="D1381" s="22" t="s">
        <v>165</v>
      </c>
      <c r="E1381" s="34" t="s">
        <v>28</v>
      </c>
      <c r="F1381" s="65" t="s">
        <v>19</v>
      </c>
      <c r="G1381" s="34" t="s">
        <v>87</v>
      </c>
      <c r="H1381" s="55" t="s">
        <v>88</v>
      </c>
      <c r="I1381" s="34" t="s">
        <v>1136</v>
      </c>
      <c r="J1381" s="34" t="s">
        <v>82</v>
      </c>
    </row>
    <row r="1382" spans="1:10" ht="34">
      <c r="A1382" s="34" t="s">
        <v>85</v>
      </c>
      <c r="B1382" s="34" t="s">
        <v>77</v>
      </c>
      <c r="C1382" s="44">
        <v>45840</v>
      </c>
      <c r="D1382" s="22" t="s">
        <v>165</v>
      </c>
      <c r="E1382" s="34" t="s">
        <v>28</v>
      </c>
      <c r="F1382" s="65" t="s">
        <v>19</v>
      </c>
      <c r="G1382" s="34" t="s">
        <v>87</v>
      </c>
      <c r="H1382" s="55" t="s">
        <v>88</v>
      </c>
      <c r="I1382" s="34" t="s">
        <v>1137</v>
      </c>
      <c r="J1382" s="34" t="s">
        <v>82</v>
      </c>
    </row>
    <row r="1383" spans="1:10" ht="34">
      <c r="A1383" s="34" t="s">
        <v>85</v>
      </c>
      <c r="B1383" s="34" t="s">
        <v>77</v>
      </c>
      <c r="C1383" s="44">
        <v>45840</v>
      </c>
      <c r="D1383" s="22" t="s">
        <v>165</v>
      </c>
      <c r="E1383" s="34" t="s">
        <v>28</v>
      </c>
      <c r="F1383" s="65" t="s">
        <v>19</v>
      </c>
      <c r="G1383" s="34" t="s">
        <v>87</v>
      </c>
      <c r="H1383" s="55" t="s">
        <v>88</v>
      </c>
      <c r="I1383" s="34" t="s">
        <v>1138</v>
      </c>
      <c r="J1383" s="34" t="s">
        <v>82</v>
      </c>
    </row>
    <row r="1384" spans="1:10" ht="34">
      <c r="A1384" s="34" t="s">
        <v>85</v>
      </c>
      <c r="B1384" s="34" t="s">
        <v>77</v>
      </c>
      <c r="C1384" s="44">
        <v>45840</v>
      </c>
      <c r="D1384" s="22" t="s">
        <v>165</v>
      </c>
      <c r="E1384" s="34" t="s">
        <v>28</v>
      </c>
      <c r="F1384" s="65" t="s">
        <v>19</v>
      </c>
      <c r="G1384" s="34" t="s">
        <v>87</v>
      </c>
      <c r="H1384" s="55" t="s">
        <v>88</v>
      </c>
      <c r="I1384" s="34" t="s">
        <v>1139</v>
      </c>
      <c r="J1384" s="34" t="s">
        <v>82</v>
      </c>
    </row>
    <row r="1385" spans="1:10" ht="34">
      <c r="A1385" s="34" t="s">
        <v>85</v>
      </c>
      <c r="B1385" s="34" t="s">
        <v>77</v>
      </c>
      <c r="C1385" s="44">
        <v>45840</v>
      </c>
      <c r="D1385" s="22" t="s">
        <v>165</v>
      </c>
      <c r="E1385" s="34" t="s">
        <v>28</v>
      </c>
      <c r="F1385" s="65" t="s">
        <v>19</v>
      </c>
      <c r="G1385" s="34" t="s">
        <v>87</v>
      </c>
      <c r="H1385" s="55" t="s">
        <v>138</v>
      </c>
      <c r="I1385" s="34" t="s">
        <v>1140</v>
      </c>
      <c r="J1385" s="34" t="s">
        <v>82</v>
      </c>
    </row>
    <row r="1386" spans="1:10" ht="34">
      <c r="A1386" s="34" t="s">
        <v>197</v>
      </c>
      <c r="B1386" s="34" t="s">
        <v>77</v>
      </c>
      <c r="C1386" s="44">
        <v>45840</v>
      </c>
      <c r="D1386" s="22" t="s">
        <v>217</v>
      </c>
      <c r="E1386" s="34" t="s">
        <v>28</v>
      </c>
      <c r="F1386" s="65" t="s">
        <v>19</v>
      </c>
      <c r="G1386" s="34" t="s">
        <v>87</v>
      </c>
      <c r="H1386" s="55" t="s">
        <v>110</v>
      </c>
      <c r="I1386" s="34" t="s">
        <v>1141</v>
      </c>
      <c r="J1386" s="34" t="s">
        <v>82</v>
      </c>
    </row>
    <row r="1387" spans="1:10" ht="34">
      <c r="A1387" s="34" t="s">
        <v>197</v>
      </c>
      <c r="B1387" s="34" t="s">
        <v>77</v>
      </c>
      <c r="C1387" s="44">
        <v>45840</v>
      </c>
      <c r="D1387" s="22" t="s">
        <v>217</v>
      </c>
      <c r="E1387" s="34" t="s">
        <v>28</v>
      </c>
      <c r="F1387" s="65" t="s">
        <v>19</v>
      </c>
      <c r="G1387" s="34" t="s">
        <v>87</v>
      </c>
      <c r="H1387" s="55" t="s">
        <v>119</v>
      </c>
      <c r="I1387" s="34" t="s">
        <v>1142</v>
      </c>
      <c r="J1387" s="34" t="s">
        <v>82</v>
      </c>
    </row>
    <row r="1388" spans="1:10" ht="34">
      <c r="A1388" s="34" t="s">
        <v>197</v>
      </c>
      <c r="B1388" s="34" t="s">
        <v>77</v>
      </c>
      <c r="C1388" s="44">
        <v>45840</v>
      </c>
      <c r="D1388" s="22" t="s">
        <v>217</v>
      </c>
      <c r="E1388" s="34" t="s">
        <v>28</v>
      </c>
      <c r="F1388" s="65" t="s">
        <v>19</v>
      </c>
      <c r="G1388" s="34" t="s">
        <v>87</v>
      </c>
      <c r="H1388" s="55" t="s">
        <v>88</v>
      </c>
      <c r="I1388" s="34" t="s">
        <v>1143</v>
      </c>
      <c r="J1388" s="34" t="s">
        <v>82</v>
      </c>
    </row>
    <row r="1389" spans="1:10" ht="34">
      <c r="A1389" s="34" t="s">
        <v>197</v>
      </c>
      <c r="B1389" s="34" t="s">
        <v>77</v>
      </c>
      <c r="C1389" s="44">
        <v>45840</v>
      </c>
      <c r="D1389" s="22" t="s">
        <v>217</v>
      </c>
      <c r="E1389" s="34" t="s">
        <v>28</v>
      </c>
      <c r="F1389" s="65" t="s">
        <v>19</v>
      </c>
      <c r="G1389" s="34" t="s">
        <v>87</v>
      </c>
      <c r="H1389" s="55" t="s">
        <v>138</v>
      </c>
      <c r="I1389" s="34" t="s">
        <v>1144</v>
      </c>
      <c r="J1389" s="34" t="s">
        <v>82</v>
      </c>
    </row>
    <row r="1390" spans="1:10" ht="34">
      <c r="A1390" s="34" t="s">
        <v>197</v>
      </c>
      <c r="B1390" s="34" t="s">
        <v>77</v>
      </c>
      <c r="C1390" s="44">
        <v>45840</v>
      </c>
      <c r="D1390" s="22" t="s">
        <v>217</v>
      </c>
      <c r="E1390" s="34" t="s">
        <v>28</v>
      </c>
      <c r="F1390" s="65" t="s">
        <v>19</v>
      </c>
      <c r="G1390" s="34" t="s">
        <v>87</v>
      </c>
      <c r="H1390" s="55" t="s">
        <v>138</v>
      </c>
      <c r="I1390" s="34" t="s">
        <v>1145</v>
      </c>
      <c r="J1390" s="34" t="s">
        <v>82</v>
      </c>
    </row>
    <row r="1391" spans="1:10" ht="34">
      <c r="A1391" s="34" t="s">
        <v>197</v>
      </c>
      <c r="B1391" s="34" t="s">
        <v>77</v>
      </c>
      <c r="C1391" s="44">
        <v>45840</v>
      </c>
      <c r="D1391" s="22" t="s">
        <v>217</v>
      </c>
      <c r="E1391" s="34" t="s">
        <v>28</v>
      </c>
      <c r="F1391" s="65" t="s">
        <v>19</v>
      </c>
      <c r="G1391" s="34" t="s">
        <v>157</v>
      </c>
      <c r="H1391" s="55" t="s">
        <v>157</v>
      </c>
      <c r="I1391" s="34" t="s">
        <v>1146</v>
      </c>
      <c r="J1391" s="34" t="s">
        <v>82</v>
      </c>
    </row>
    <row r="1392" spans="1:10" ht="34">
      <c r="A1392" s="34" t="s">
        <v>197</v>
      </c>
      <c r="B1392" s="34" t="s">
        <v>77</v>
      </c>
      <c r="C1392" s="44">
        <v>45840</v>
      </c>
      <c r="D1392" s="22" t="s">
        <v>217</v>
      </c>
      <c r="E1392" s="34" t="s">
        <v>28</v>
      </c>
      <c r="F1392" s="65" t="s">
        <v>19</v>
      </c>
      <c r="G1392" s="34" t="s">
        <v>157</v>
      </c>
      <c r="H1392" s="55" t="s">
        <v>157</v>
      </c>
      <c r="I1392" s="34" t="s">
        <v>1147</v>
      </c>
      <c r="J1392" s="34" t="s">
        <v>82</v>
      </c>
    </row>
    <row r="1393" spans="1:10" ht="34">
      <c r="A1393" s="34" t="s">
        <v>197</v>
      </c>
      <c r="B1393" s="34" t="s">
        <v>77</v>
      </c>
      <c r="C1393" s="44">
        <v>45840</v>
      </c>
      <c r="D1393" s="22" t="s">
        <v>83</v>
      </c>
      <c r="E1393" s="34" t="s">
        <v>46</v>
      </c>
      <c r="F1393" s="65" t="s">
        <v>19</v>
      </c>
      <c r="G1393" s="34" t="s">
        <v>87</v>
      </c>
      <c r="H1393" s="55" t="s">
        <v>119</v>
      </c>
      <c r="I1393" s="34" t="s">
        <v>1148</v>
      </c>
      <c r="J1393" s="34" t="s">
        <v>82</v>
      </c>
    </row>
    <row r="1394" spans="1:10" ht="34">
      <c r="A1394" s="34" t="s">
        <v>197</v>
      </c>
      <c r="B1394" s="34" t="s">
        <v>77</v>
      </c>
      <c r="C1394" s="44">
        <v>45840</v>
      </c>
      <c r="D1394" s="22" t="s">
        <v>83</v>
      </c>
      <c r="E1394" s="34" t="s">
        <v>46</v>
      </c>
      <c r="F1394" s="61" t="s">
        <v>19</v>
      </c>
      <c r="G1394" s="34" t="s">
        <v>87</v>
      </c>
      <c r="H1394" s="55" t="s">
        <v>119</v>
      </c>
      <c r="I1394" s="34" t="s">
        <v>1149</v>
      </c>
      <c r="J1394" s="34" t="s">
        <v>82</v>
      </c>
    </row>
    <row r="1395" spans="1:10" ht="34">
      <c r="A1395" s="34" t="s">
        <v>197</v>
      </c>
      <c r="B1395" s="34" t="s">
        <v>77</v>
      </c>
      <c r="C1395" s="44">
        <v>45840</v>
      </c>
      <c r="D1395" s="22" t="s">
        <v>83</v>
      </c>
      <c r="E1395" s="34" t="s">
        <v>46</v>
      </c>
      <c r="F1395" s="61" t="s">
        <v>19</v>
      </c>
      <c r="G1395" s="34" t="s">
        <v>87</v>
      </c>
      <c r="H1395" s="55" t="s">
        <v>119</v>
      </c>
      <c r="I1395" s="34" t="s">
        <v>1149</v>
      </c>
      <c r="J1395" s="34" t="s">
        <v>82</v>
      </c>
    </row>
    <row r="1396" spans="1:10" ht="34">
      <c r="A1396" s="34" t="s">
        <v>197</v>
      </c>
      <c r="B1396" s="34" t="s">
        <v>77</v>
      </c>
      <c r="C1396" s="44">
        <v>45840</v>
      </c>
      <c r="D1396" s="22" t="s">
        <v>217</v>
      </c>
      <c r="E1396" s="34" t="s">
        <v>33</v>
      </c>
      <c r="F1396" s="65" t="s">
        <v>19</v>
      </c>
      <c r="G1396" s="34" t="s">
        <v>87</v>
      </c>
      <c r="H1396" s="55" t="s">
        <v>110</v>
      </c>
      <c r="I1396" s="34" t="s">
        <v>1150</v>
      </c>
      <c r="J1396" s="34" t="s">
        <v>82</v>
      </c>
    </row>
    <row r="1397" spans="1:10" ht="34">
      <c r="A1397" s="34" t="s">
        <v>197</v>
      </c>
      <c r="B1397" s="34" t="s">
        <v>77</v>
      </c>
      <c r="C1397" s="44">
        <v>45840</v>
      </c>
      <c r="D1397" s="22" t="s">
        <v>217</v>
      </c>
      <c r="E1397" s="34" t="s">
        <v>33</v>
      </c>
      <c r="F1397" s="65" t="s">
        <v>19</v>
      </c>
      <c r="G1397" s="34" t="s">
        <v>87</v>
      </c>
      <c r="H1397" s="55" t="s">
        <v>110</v>
      </c>
      <c r="I1397" s="34" t="s">
        <v>1124</v>
      </c>
      <c r="J1397" s="34" t="s">
        <v>82</v>
      </c>
    </row>
    <row r="1398" spans="1:10" ht="34">
      <c r="A1398" s="34" t="s">
        <v>197</v>
      </c>
      <c r="B1398" s="34" t="s">
        <v>77</v>
      </c>
      <c r="C1398" s="44">
        <v>45840</v>
      </c>
      <c r="D1398" s="22" t="s">
        <v>217</v>
      </c>
      <c r="E1398" s="34" t="s">
        <v>33</v>
      </c>
      <c r="F1398" s="65" t="s">
        <v>19</v>
      </c>
      <c r="G1398" s="34" t="s">
        <v>87</v>
      </c>
      <c r="H1398" s="55" t="s">
        <v>110</v>
      </c>
      <c r="I1398" s="34" t="s">
        <v>1151</v>
      </c>
      <c r="J1398" s="34" t="s">
        <v>82</v>
      </c>
    </row>
    <row r="1399" spans="1:10" ht="34">
      <c r="A1399" s="34" t="s">
        <v>197</v>
      </c>
      <c r="B1399" s="34" t="s">
        <v>77</v>
      </c>
      <c r="C1399" s="44">
        <v>45840</v>
      </c>
      <c r="D1399" s="22" t="s">
        <v>217</v>
      </c>
      <c r="E1399" s="34" t="s">
        <v>33</v>
      </c>
      <c r="F1399" s="65" t="s">
        <v>19</v>
      </c>
      <c r="G1399" s="34" t="s">
        <v>87</v>
      </c>
      <c r="H1399" s="55" t="s">
        <v>119</v>
      </c>
      <c r="I1399" s="34" t="s">
        <v>924</v>
      </c>
      <c r="J1399" s="34" t="s">
        <v>82</v>
      </c>
    </row>
    <row r="1400" spans="1:10" ht="34">
      <c r="A1400" s="34" t="s">
        <v>197</v>
      </c>
      <c r="B1400" s="34" t="s">
        <v>77</v>
      </c>
      <c r="C1400" s="44">
        <v>45840</v>
      </c>
      <c r="D1400" s="22" t="s">
        <v>217</v>
      </c>
      <c r="E1400" s="34" t="s">
        <v>33</v>
      </c>
      <c r="F1400" s="65" t="s">
        <v>19</v>
      </c>
      <c r="G1400" s="34" t="s">
        <v>87</v>
      </c>
      <c r="H1400" s="55" t="s">
        <v>119</v>
      </c>
      <c r="I1400" s="34" t="s">
        <v>1152</v>
      </c>
      <c r="J1400" s="34" t="s">
        <v>82</v>
      </c>
    </row>
    <row r="1401" spans="1:10" ht="34">
      <c r="A1401" s="34" t="s">
        <v>197</v>
      </c>
      <c r="B1401" s="34" t="s">
        <v>77</v>
      </c>
      <c r="C1401" s="44">
        <v>45840</v>
      </c>
      <c r="D1401" s="22" t="s">
        <v>217</v>
      </c>
      <c r="E1401" s="34" t="s">
        <v>33</v>
      </c>
      <c r="F1401" s="65" t="s">
        <v>19</v>
      </c>
      <c r="G1401" s="34" t="s">
        <v>87</v>
      </c>
      <c r="H1401" s="55" t="s">
        <v>119</v>
      </c>
      <c r="I1401" s="34" t="s">
        <v>1153</v>
      </c>
      <c r="J1401" s="34" t="s">
        <v>82</v>
      </c>
    </row>
    <row r="1402" spans="1:10" ht="34">
      <c r="A1402" s="34" t="s">
        <v>197</v>
      </c>
      <c r="B1402" s="34" t="s">
        <v>77</v>
      </c>
      <c r="C1402" s="44">
        <v>45840</v>
      </c>
      <c r="D1402" s="22" t="s">
        <v>217</v>
      </c>
      <c r="E1402" s="34" t="s">
        <v>33</v>
      </c>
      <c r="F1402" s="65" t="s">
        <v>19</v>
      </c>
      <c r="G1402" s="34" t="s">
        <v>87</v>
      </c>
      <c r="H1402" s="55" t="s">
        <v>119</v>
      </c>
      <c r="I1402" s="34" t="s">
        <v>1154</v>
      </c>
      <c r="J1402" s="34" t="s">
        <v>82</v>
      </c>
    </row>
    <row r="1403" spans="1:10" ht="34">
      <c r="A1403" s="34" t="s">
        <v>197</v>
      </c>
      <c r="B1403" s="34" t="s">
        <v>77</v>
      </c>
      <c r="C1403" s="44">
        <v>45840</v>
      </c>
      <c r="D1403" s="22" t="s">
        <v>217</v>
      </c>
      <c r="E1403" s="34" t="s">
        <v>33</v>
      </c>
      <c r="F1403" s="65" t="s">
        <v>19</v>
      </c>
      <c r="G1403" s="34" t="s">
        <v>87</v>
      </c>
      <c r="H1403" s="55" t="s">
        <v>119</v>
      </c>
      <c r="I1403" s="34" t="s">
        <v>1155</v>
      </c>
      <c r="J1403" s="34" t="s">
        <v>82</v>
      </c>
    </row>
    <row r="1404" spans="1:10" ht="34">
      <c r="A1404" s="34" t="s">
        <v>197</v>
      </c>
      <c r="B1404" s="34" t="s">
        <v>77</v>
      </c>
      <c r="C1404" s="44">
        <v>45840</v>
      </c>
      <c r="D1404" s="22" t="s">
        <v>217</v>
      </c>
      <c r="E1404" s="34" t="s">
        <v>33</v>
      </c>
      <c r="F1404" s="65" t="s">
        <v>19</v>
      </c>
      <c r="G1404" s="34" t="s">
        <v>87</v>
      </c>
      <c r="H1404" s="55" t="s">
        <v>119</v>
      </c>
      <c r="I1404" s="34" t="s">
        <v>1156</v>
      </c>
      <c r="J1404" s="34" t="s">
        <v>82</v>
      </c>
    </row>
    <row r="1405" spans="1:10" ht="34">
      <c r="A1405" s="34" t="s">
        <v>197</v>
      </c>
      <c r="B1405" s="34" t="s">
        <v>77</v>
      </c>
      <c r="C1405" s="44">
        <v>45840</v>
      </c>
      <c r="D1405" s="22" t="s">
        <v>217</v>
      </c>
      <c r="E1405" s="34" t="s">
        <v>33</v>
      </c>
      <c r="F1405" s="65" t="s">
        <v>19</v>
      </c>
      <c r="G1405" s="34" t="s">
        <v>87</v>
      </c>
      <c r="H1405" s="55" t="s">
        <v>119</v>
      </c>
      <c r="I1405" s="34" t="s">
        <v>1156</v>
      </c>
      <c r="J1405" s="34" t="s">
        <v>82</v>
      </c>
    </row>
    <row r="1406" spans="1:10" ht="34">
      <c r="A1406" s="34" t="s">
        <v>197</v>
      </c>
      <c r="B1406" s="34" t="s">
        <v>77</v>
      </c>
      <c r="C1406" s="44">
        <v>45840</v>
      </c>
      <c r="D1406" s="22" t="s">
        <v>217</v>
      </c>
      <c r="E1406" s="34" t="s">
        <v>33</v>
      </c>
      <c r="F1406" s="65" t="s">
        <v>19</v>
      </c>
      <c r="G1406" s="34" t="s">
        <v>87</v>
      </c>
      <c r="H1406" s="55" t="s">
        <v>119</v>
      </c>
      <c r="I1406" s="34" t="s">
        <v>1157</v>
      </c>
      <c r="J1406" s="34" t="s">
        <v>82</v>
      </c>
    </row>
    <row r="1407" spans="1:10" ht="34">
      <c r="A1407" s="34" t="s">
        <v>197</v>
      </c>
      <c r="B1407" s="34" t="s">
        <v>77</v>
      </c>
      <c r="C1407" s="44">
        <v>45840</v>
      </c>
      <c r="D1407" s="22" t="s">
        <v>217</v>
      </c>
      <c r="E1407" s="34" t="s">
        <v>33</v>
      </c>
      <c r="F1407" s="65" t="s">
        <v>19</v>
      </c>
      <c r="G1407" s="34" t="s">
        <v>87</v>
      </c>
      <c r="H1407" s="55" t="s">
        <v>119</v>
      </c>
      <c r="I1407" s="34" t="s">
        <v>1157</v>
      </c>
      <c r="J1407" s="34" t="s">
        <v>82</v>
      </c>
    </row>
    <row r="1408" spans="1:10" ht="34">
      <c r="A1408" s="34" t="s">
        <v>197</v>
      </c>
      <c r="B1408" s="34" t="s">
        <v>77</v>
      </c>
      <c r="C1408" s="44">
        <v>45840</v>
      </c>
      <c r="D1408" s="22" t="s">
        <v>217</v>
      </c>
      <c r="E1408" s="34" t="s">
        <v>33</v>
      </c>
      <c r="F1408" s="65" t="s">
        <v>19</v>
      </c>
      <c r="G1408" s="34" t="s">
        <v>87</v>
      </c>
      <c r="H1408" s="55" t="s">
        <v>119</v>
      </c>
      <c r="I1408" s="34" t="s">
        <v>1158</v>
      </c>
      <c r="J1408" s="34" t="s">
        <v>82</v>
      </c>
    </row>
    <row r="1409" spans="1:10" ht="34">
      <c r="A1409" s="34" t="s">
        <v>197</v>
      </c>
      <c r="B1409" s="34" t="s">
        <v>77</v>
      </c>
      <c r="C1409" s="44">
        <v>45840</v>
      </c>
      <c r="D1409" s="22" t="s">
        <v>217</v>
      </c>
      <c r="E1409" s="34" t="s">
        <v>33</v>
      </c>
      <c r="F1409" s="65" t="s">
        <v>19</v>
      </c>
      <c r="G1409" s="34" t="s">
        <v>157</v>
      </c>
      <c r="H1409" s="55" t="s">
        <v>157</v>
      </c>
      <c r="I1409" s="34" t="s">
        <v>1159</v>
      </c>
      <c r="J1409" s="34" t="s">
        <v>82</v>
      </c>
    </row>
    <row r="1410" spans="1:10" ht="51">
      <c r="A1410" s="34" t="s">
        <v>197</v>
      </c>
      <c r="B1410" s="34" t="s">
        <v>77</v>
      </c>
      <c r="C1410" s="44">
        <v>45840</v>
      </c>
      <c r="D1410" s="22" t="s">
        <v>217</v>
      </c>
      <c r="E1410" s="34" t="s">
        <v>33</v>
      </c>
      <c r="F1410" s="65" t="s">
        <v>19</v>
      </c>
      <c r="G1410" s="34" t="s">
        <v>87</v>
      </c>
      <c r="H1410" s="55" t="s">
        <v>128</v>
      </c>
      <c r="I1410" s="34" t="s">
        <v>1160</v>
      </c>
      <c r="J1410" s="34" t="s">
        <v>82</v>
      </c>
    </row>
    <row r="1411" spans="1:10" ht="34">
      <c r="A1411" s="34" t="s">
        <v>197</v>
      </c>
      <c r="B1411" s="34" t="s">
        <v>77</v>
      </c>
      <c r="C1411" s="44">
        <v>45840</v>
      </c>
      <c r="D1411" s="22" t="s">
        <v>217</v>
      </c>
      <c r="E1411" s="34" t="s">
        <v>33</v>
      </c>
      <c r="F1411" s="65" t="s">
        <v>19</v>
      </c>
      <c r="G1411" s="34" t="s">
        <v>87</v>
      </c>
      <c r="H1411" s="55" t="s">
        <v>128</v>
      </c>
      <c r="I1411" s="34" t="s">
        <v>1161</v>
      </c>
      <c r="J1411" s="34" t="s">
        <v>82</v>
      </c>
    </row>
    <row r="1412" spans="1:10" ht="34">
      <c r="A1412" s="34" t="s">
        <v>197</v>
      </c>
      <c r="B1412" s="34" t="s">
        <v>77</v>
      </c>
      <c r="C1412" s="44">
        <v>45840</v>
      </c>
      <c r="D1412" s="22" t="s">
        <v>217</v>
      </c>
      <c r="E1412" s="34" t="s">
        <v>33</v>
      </c>
      <c r="F1412" s="65" t="s">
        <v>19</v>
      </c>
      <c r="G1412" s="34" t="s">
        <v>87</v>
      </c>
      <c r="H1412" s="55" t="s">
        <v>88</v>
      </c>
      <c r="I1412" s="34" t="s">
        <v>1162</v>
      </c>
      <c r="J1412" s="34" t="s">
        <v>82</v>
      </c>
    </row>
    <row r="1413" spans="1:10" ht="34">
      <c r="A1413" s="34" t="s">
        <v>197</v>
      </c>
      <c r="B1413" s="34" t="s">
        <v>77</v>
      </c>
      <c r="C1413" s="44">
        <v>45840</v>
      </c>
      <c r="D1413" s="22" t="s">
        <v>217</v>
      </c>
      <c r="E1413" s="34" t="s">
        <v>33</v>
      </c>
      <c r="F1413" s="65" t="s">
        <v>19</v>
      </c>
      <c r="G1413" s="34" t="s">
        <v>87</v>
      </c>
      <c r="H1413" s="55" t="s">
        <v>88</v>
      </c>
      <c r="I1413" s="34" t="s">
        <v>1163</v>
      </c>
      <c r="J1413" s="34" t="s">
        <v>82</v>
      </c>
    </row>
    <row r="1414" spans="1:10" ht="34">
      <c r="A1414" s="34" t="s">
        <v>197</v>
      </c>
      <c r="B1414" s="34" t="s">
        <v>77</v>
      </c>
      <c r="C1414" s="44">
        <v>45840</v>
      </c>
      <c r="D1414" s="22" t="s">
        <v>217</v>
      </c>
      <c r="E1414" s="34" t="s">
        <v>33</v>
      </c>
      <c r="F1414" s="65" t="s">
        <v>19</v>
      </c>
      <c r="G1414" s="34" t="s">
        <v>87</v>
      </c>
      <c r="H1414" s="55" t="s">
        <v>88</v>
      </c>
      <c r="I1414" s="34" t="s">
        <v>1164</v>
      </c>
      <c r="J1414" s="34" t="s">
        <v>82</v>
      </c>
    </row>
    <row r="1415" spans="1:10" ht="34">
      <c r="A1415" s="34" t="s">
        <v>197</v>
      </c>
      <c r="B1415" s="34" t="s">
        <v>77</v>
      </c>
      <c r="C1415" s="44">
        <v>45840</v>
      </c>
      <c r="D1415" s="22" t="s">
        <v>217</v>
      </c>
      <c r="E1415" s="34" t="s">
        <v>33</v>
      </c>
      <c r="F1415" s="65" t="s">
        <v>19</v>
      </c>
      <c r="G1415" s="34" t="s">
        <v>87</v>
      </c>
      <c r="H1415" s="55" t="s">
        <v>88</v>
      </c>
      <c r="I1415" s="34" t="s">
        <v>1143</v>
      </c>
      <c r="J1415" s="34" t="s">
        <v>82</v>
      </c>
    </row>
    <row r="1416" spans="1:10" ht="85">
      <c r="A1416" s="34" t="s">
        <v>197</v>
      </c>
      <c r="B1416" s="34" t="s">
        <v>77</v>
      </c>
      <c r="C1416" s="44">
        <v>45840</v>
      </c>
      <c r="D1416" s="22" t="s">
        <v>217</v>
      </c>
      <c r="E1416" s="34" t="s">
        <v>33</v>
      </c>
      <c r="F1416" s="65" t="s">
        <v>19</v>
      </c>
      <c r="G1416" s="34" t="s">
        <v>87</v>
      </c>
      <c r="H1416" s="55" t="s">
        <v>88</v>
      </c>
      <c r="I1416" s="34" t="s">
        <v>1165</v>
      </c>
      <c r="J1416" s="34" t="s">
        <v>82</v>
      </c>
    </row>
    <row r="1417" spans="1:10" ht="102">
      <c r="A1417" s="34" t="s">
        <v>197</v>
      </c>
      <c r="B1417" s="34" t="s">
        <v>77</v>
      </c>
      <c r="C1417" s="44">
        <v>45840</v>
      </c>
      <c r="D1417" s="22" t="s">
        <v>217</v>
      </c>
      <c r="E1417" s="34" t="s">
        <v>33</v>
      </c>
      <c r="F1417" s="34" t="s">
        <v>19</v>
      </c>
      <c r="G1417" s="34" t="s">
        <v>87</v>
      </c>
      <c r="H1417" s="55" t="s">
        <v>88</v>
      </c>
      <c r="I1417" s="34" t="s">
        <v>1166</v>
      </c>
      <c r="J1417" s="34" t="s">
        <v>82</v>
      </c>
    </row>
    <row r="1418" spans="1:10" ht="102">
      <c r="A1418" s="34" t="s">
        <v>197</v>
      </c>
      <c r="B1418" s="34" t="s">
        <v>77</v>
      </c>
      <c r="C1418" s="44">
        <v>45840</v>
      </c>
      <c r="D1418" s="22" t="s">
        <v>217</v>
      </c>
      <c r="E1418" s="34" t="s">
        <v>33</v>
      </c>
      <c r="F1418" s="34" t="s">
        <v>19</v>
      </c>
      <c r="G1418" s="34" t="s">
        <v>87</v>
      </c>
      <c r="H1418" s="55" t="s">
        <v>138</v>
      </c>
      <c r="I1418" s="34" t="s">
        <v>1166</v>
      </c>
      <c r="J1418" s="34" t="s">
        <v>82</v>
      </c>
    </row>
    <row r="1419" spans="1:10" ht="34">
      <c r="A1419" s="34" t="s">
        <v>197</v>
      </c>
      <c r="B1419" s="34" t="s">
        <v>77</v>
      </c>
      <c r="C1419" s="44">
        <v>45840</v>
      </c>
      <c r="D1419" s="22" t="s">
        <v>217</v>
      </c>
      <c r="E1419" s="34" t="s">
        <v>33</v>
      </c>
      <c r="F1419" s="65" t="s">
        <v>19</v>
      </c>
      <c r="G1419" s="34" t="s">
        <v>87</v>
      </c>
      <c r="H1419" s="55" t="s">
        <v>138</v>
      </c>
      <c r="I1419" s="34" t="s">
        <v>1167</v>
      </c>
      <c r="J1419" s="34" t="s">
        <v>82</v>
      </c>
    </row>
    <row r="1420" spans="1:10" ht="34">
      <c r="A1420" s="34" t="s">
        <v>197</v>
      </c>
      <c r="B1420" s="34" t="s">
        <v>77</v>
      </c>
      <c r="C1420" s="44">
        <v>45840</v>
      </c>
      <c r="D1420" s="22" t="s">
        <v>217</v>
      </c>
      <c r="E1420" s="34" t="s">
        <v>33</v>
      </c>
      <c r="F1420" s="65" t="s">
        <v>19</v>
      </c>
      <c r="G1420" s="34" t="s">
        <v>157</v>
      </c>
      <c r="H1420" s="55" t="s">
        <v>157</v>
      </c>
      <c r="I1420" s="34" t="s">
        <v>711</v>
      </c>
      <c r="J1420" s="34" t="s">
        <v>82</v>
      </c>
    </row>
    <row r="1421" spans="1:10" ht="238">
      <c r="A1421" s="34" t="s">
        <v>197</v>
      </c>
      <c r="B1421" s="34" t="s">
        <v>77</v>
      </c>
      <c r="C1421" s="44">
        <v>45840</v>
      </c>
      <c r="D1421" s="22" t="s">
        <v>217</v>
      </c>
      <c r="E1421" s="34" t="s">
        <v>33</v>
      </c>
      <c r="F1421" s="34" t="s">
        <v>86</v>
      </c>
      <c r="G1421" s="34" t="s">
        <v>87</v>
      </c>
      <c r="H1421" s="55" t="s">
        <v>128</v>
      </c>
      <c r="I1421" s="34" t="s">
        <v>1168</v>
      </c>
      <c r="J1421" s="34" t="s">
        <v>82</v>
      </c>
    </row>
    <row r="1422" spans="1:10" ht="221">
      <c r="A1422" s="34" t="s">
        <v>197</v>
      </c>
      <c r="B1422" s="34" t="s">
        <v>77</v>
      </c>
      <c r="C1422" s="44">
        <v>45840</v>
      </c>
      <c r="D1422" s="22" t="s">
        <v>217</v>
      </c>
      <c r="E1422" s="34" t="s">
        <v>33</v>
      </c>
      <c r="F1422" s="34" t="s">
        <v>86</v>
      </c>
      <c r="G1422" s="34" t="s">
        <v>87</v>
      </c>
      <c r="H1422" s="55" t="s">
        <v>128</v>
      </c>
      <c r="I1422" s="23" t="s">
        <v>1169</v>
      </c>
      <c r="J1422" s="34" t="s">
        <v>82</v>
      </c>
    </row>
    <row r="1423" spans="1:10" ht="85">
      <c r="A1423" s="34" t="s">
        <v>197</v>
      </c>
      <c r="B1423" s="34" t="s">
        <v>77</v>
      </c>
      <c r="C1423" s="44">
        <v>45840</v>
      </c>
      <c r="D1423" s="22" t="s">
        <v>217</v>
      </c>
      <c r="E1423" s="34" t="s">
        <v>33</v>
      </c>
      <c r="F1423" s="34" t="s">
        <v>86</v>
      </c>
      <c r="G1423" s="34" t="s">
        <v>87</v>
      </c>
      <c r="H1423" s="55" t="s">
        <v>128</v>
      </c>
      <c r="I1423" s="34" t="s">
        <v>91</v>
      </c>
      <c r="J1423" s="34" t="s">
        <v>82</v>
      </c>
    </row>
    <row r="1424" spans="1:10" ht="68">
      <c r="A1424" s="34" t="s">
        <v>197</v>
      </c>
      <c r="B1424" s="34" t="s">
        <v>77</v>
      </c>
      <c r="C1424" s="44">
        <v>45840</v>
      </c>
      <c r="D1424" s="22" t="s">
        <v>217</v>
      </c>
      <c r="E1424" s="34" t="s">
        <v>33</v>
      </c>
      <c r="F1424" s="34" t="s">
        <v>86</v>
      </c>
      <c r="G1424" s="34" t="s">
        <v>87</v>
      </c>
      <c r="H1424" s="55" t="s">
        <v>128</v>
      </c>
      <c r="I1424" s="34" t="s">
        <v>191</v>
      </c>
      <c r="J1424" s="34" t="s">
        <v>82</v>
      </c>
    </row>
    <row r="1425" spans="1:10" ht="68">
      <c r="A1425" s="34" t="s">
        <v>197</v>
      </c>
      <c r="B1425" s="34" t="s">
        <v>77</v>
      </c>
      <c r="C1425" s="44">
        <v>45840</v>
      </c>
      <c r="D1425" s="22" t="s">
        <v>217</v>
      </c>
      <c r="E1425" s="34" t="s">
        <v>33</v>
      </c>
      <c r="F1425" s="34" t="s">
        <v>86</v>
      </c>
      <c r="G1425" s="34" t="s">
        <v>87</v>
      </c>
      <c r="H1425" s="55" t="s">
        <v>128</v>
      </c>
      <c r="I1425" s="34" t="s">
        <v>180</v>
      </c>
      <c r="J1425" s="34" t="s">
        <v>82</v>
      </c>
    </row>
    <row r="1426" spans="1:10" ht="51">
      <c r="A1426" s="34" t="s">
        <v>197</v>
      </c>
      <c r="B1426" s="34" t="s">
        <v>77</v>
      </c>
      <c r="C1426" s="44">
        <v>45840</v>
      </c>
      <c r="D1426" s="22" t="s">
        <v>217</v>
      </c>
      <c r="E1426" s="34" t="s">
        <v>33</v>
      </c>
      <c r="F1426" s="34" t="s">
        <v>86</v>
      </c>
      <c r="G1426" s="34" t="s">
        <v>87</v>
      </c>
      <c r="H1426" s="55" t="s">
        <v>128</v>
      </c>
      <c r="I1426" s="34" t="s">
        <v>181</v>
      </c>
      <c r="J1426" s="34" t="s">
        <v>82</v>
      </c>
    </row>
    <row r="1427" spans="1:10" ht="51">
      <c r="A1427" s="34" t="s">
        <v>197</v>
      </c>
      <c r="B1427" s="34" t="s">
        <v>77</v>
      </c>
      <c r="C1427" s="44">
        <v>45840</v>
      </c>
      <c r="D1427" s="22" t="s">
        <v>217</v>
      </c>
      <c r="E1427" s="34" t="s">
        <v>33</v>
      </c>
      <c r="F1427" s="34" t="s">
        <v>86</v>
      </c>
      <c r="G1427" s="34" t="s">
        <v>87</v>
      </c>
      <c r="H1427" s="55" t="s">
        <v>128</v>
      </c>
      <c r="I1427" s="34" t="s">
        <v>185</v>
      </c>
      <c r="J1427" s="34" t="s">
        <v>82</v>
      </c>
    </row>
    <row r="1428" spans="1:10" ht="85">
      <c r="A1428" s="34" t="s">
        <v>197</v>
      </c>
      <c r="B1428" s="34" t="s">
        <v>77</v>
      </c>
      <c r="C1428" s="44">
        <v>45840</v>
      </c>
      <c r="D1428" s="22" t="s">
        <v>217</v>
      </c>
      <c r="E1428" s="34" t="s">
        <v>33</v>
      </c>
      <c r="F1428" s="34" t="s">
        <v>86</v>
      </c>
      <c r="G1428" s="34" t="s">
        <v>87</v>
      </c>
      <c r="H1428" s="55" t="s">
        <v>128</v>
      </c>
      <c r="I1428" s="34" t="s">
        <v>193</v>
      </c>
      <c r="J1428" s="34" t="s">
        <v>82</v>
      </c>
    </row>
    <row r="1429" spans="1:10" ht="68">
      <c r="A1429" s="34" t="s">
        <v>197</v>
      </c>
      <c r="B1429" s="34" t="s">
        <v>77</v>
      </c>
      <c r="C1429" s="44">
        <v>45840</v>
      </c>
      <c r="D1429" s="22" t="s">
        <v>217</v>
      </c>
      <c r="E1429" s="34" t="s">
        <v>33</v>
      </c>
      <c r="F1429" s="34" t="s">
        <v>86</v>
      </c>
      <c r="G1429" s="34" t="s">
        <v>87</v>
      </c>
      <c r="H1429" s="55" t="s">
        <v>128</v>
      </c>
      <c r="I1429" s="34" t="s">
        <v>194</v>
      </c>
      <c r="J1429" s="34" t="s">
        <v>82</v>
      </c>
    </row>
    <row r="1430" spans="1:10" ht="68">
      <c r="A1430" s="34" t="s">
        <v>197</v>
      </c>
      <c r="B1430" s="34" t="s">
        <v>77</v>
      </c>
      <c r="C1430" s="44">
        <v>45840</v>
      </c>
      <c r="D1430" s="22" t="s">
        <v>217</v>
      </c>
      <c r="E1430" s="34" t="s">
        <v>33</v>
      </c>
      <c r="F1430" s="34" t="s">
        <v>86</v>
      </c>
      <c r="G1430" s="34" t="s">
        <v>87</v>
      </c>
      <c r="H1430" s="55" t="s">
        <v>128</v>
      </c>
      <c r="I1430" s="34" t="s">
        <v>186</v>
      </c>
      <c r="J1430" s="34" t="s">
        <v>82</v>
      </c>
    </row>
    <row r="1431" spans="1:10" ht="153">
      <c r="A1431" s="34" t="s">
        <v>197</v>
      </c>
      <c r="B1431" s="34" t="s">
        <v>77</v>
      </c>
      <c r="C1431" s="44">
        <v>45840</v>
      </c>
      <c r="D1431" s="22" t="s">
        <v>217</v>
      </c>
      <c r="E1431" s="34" t="s">
        <v>33</v>
      </c>
      <c r="F1431" s="34" t="s">
        <v>86</v>
      </c>
      <c r="G1431" s="34" t="s">
        <v>87</v>
      </c>
      <c r="H1431" s="55" t="s">
        <v>128</v>
      </c>
      <c r="I1431" s="34" t="s">
        <v>1170</v>
      </c>
      <c r="J1431" s="34" t="s">
        <v>82</v>
      </c>
    </row>
    <row r="1432" spans="1:10" ht="119">
      <c r="A1432" s="34" t="s">
        <v>197</v>
      </c>
      <c r="B1432" s="34" t="s">
        <v>77</v>
      </c>
      <c r="C1432" s="44">
        <v>45840</v>
      </c>
      <c r="D1432" s="22" t="s">
        <v>217</v>
      </c>
      <c r="E1432" s="34" t="s">
        <v>33</v>
      </c>
      <c r="F1432" s="34" t="s">
        <v>86</v>
      </c>
      <c r="G1432" s="34" t="s">
        <v>79</v>
      </c>
      <c r="H1432" s="55" t="s">
        <v>1171</v>
      </c>
      <c r="I1432" s="34" t="s">
        <v>1172</v>
      </c>
      <c r="J1432" s="34" t="s">
        <v>82</v>
      </c>
    </row>
    <row r="1433" spans="1:10" ht="409.6">
      <c r="A1433" s="34" t="s">
        <v>197</v>
      </c>
      <c r="B1433" s="34" t="s">
        <v>77</v>
      </c>
      <c r="C1433" s="44">
        <v>45840</v>
      </c>
      <c r="D1433" s="22" t="s">
        <v>217</v>
      </c>
      <c r="E1433" s="34" t="s">
        <v>33</v>
      </c>
      <c r="F1433" s="34" t="s">
        <v>86</v>
      </c>
      <c r="G1433" s="34" t="s">
        <v>87</v>
      </c>
      <c r="H1433" s="55" t="s">
        <v>88</v>
      </c>
      <c r="I1433" s="34" t="s">
        <v>1173</v>
      </c>
      <c r="J1433" s="34" t="s">
        <v>82</v>
      </c>
    </row>
    <row r="1434" spans="1:10" ht="51">
      <c r="A1434" s="34" t="s">
        <v>197</v>
      </c>
      <c r="B1434" s="34" t="s">
        <v>77</v>
      </c>
      <c r="C1434" s="44">
        <v>45840</v>
      </c>
      <c r="D1434" s="22" t="s">
        <v>83</v>
      </c>
      <c r="E1434" s="65" t="s">
        <v>33</v>
      </c>
      <c r="F1434" s="65" t="s">
        <v>19</v>
      </c>
      <c r="G1434" s="34" t="s">
        <v>79</v>
      </c>
      <c r="H1434" s="55" t="s">
        <v>80</v>
      </c>
      <c r="I1434" s="67" t="s">
        <v>1174</v>
      </c>
      <c r="J1434" s="34" t="s">
        <v>82</v>
      </c>
    </row>
    <row r="1435" spans="1:10" ht="34">
      <c r="A1435" s="34" t="s">
        <v>85</v>
      </c>
      <c r="B1435" s="34" t="s">
        <v>77</v>
      </c>
      <c r="C1435" s="44">
        <v>45840</v>
      </c>
      <c r="D1435" s="34" t="s">
        <v>414</v>
      </c>
      <c r="E1435" s="34" t="s">
        <v>25</v>
      </c>
      <c r="F1435" s="65" t="s">
        <v>19</v>
      </c>
      <c r="G1435" s="34" t="s">
        <v>87</v>
      </c>
      <c r="H1435" s="55" t="s">
        <v>110</v>
      </c>
      <c r="I1435" s="34" t="s">
        <v>1175</v>
      </c>
      <c r="J1435" s="34" t="s">
        <v>82</v>
      </c>
    </row>
    <row r="1436" spans="1:10" ht="34">
      <c r="A1436" s="34" t="s">
        <v>85</v>
      </c>
      <c r="B1436" s="34" t="s">
        <v>77</v>
      </c>
      <c r="C1436" s="44">
        <v>45840</v>
      </c>
      <c r="D1436" s="34" t="s">
        <v>414</v>
      </c>
      <c r="E1436" s="34" t="s">
        <v>25</v>
      </c>
      <c r="F1436" s="65" t="s">
        <v>19</v>
      </c>
      <c r="G1436" s="34" t="s">
        <v>87</v>
      </c>
      <c r="H1436" s="55" t="s">
        <v>110</v>
      </c>
      <c r="I1436" s="34" t="s">
        <v>1176</v>
      </c>
      <c r="J1436" s="34" t="s">
        <v>82</v>
      </c>
    </row>
    <row r="1437" spans="1:10" ht="68">
      <c r="A1437" s="34" t="s">
        <v>262</v>
      </c>
      <c r="B1437" s="34" t="s">
        <v>77</v>
      </c>
      <c r="C1437" s="44">
        <v>45840</v>
      </c>
      <c r="D1437" s="22" t="s">
        <v>165</v>
      </c>
      <c r="E1437" s="34" t="s">
        <v>46</v>
      </c>
      <c r="F1437" s="65" t="s">
        <v>19</v>
      </c>
      <c r="G1437" s="34" t="s">
        <v>87</v>
      </c>
      <c r="H1437" s="55" t="s">
        <v>128</v>
      </c>
      <c r="I1437" s="34" t="s">
        <v>1177</v>
      </c>
      <c r="J1437" s="34" t="s">
        <v>82</v>
      </c>
    </row>
    <row r="1438" spans="1:10" ht="34">
      <c r="A1438" s="34" t="s">
        <v>262</v>
      </c>
      <c r="B1438" s="34" t="s">
        <v>77</v>
      </c>
      <c r="C1438" s="44">
        <v>45840</v>
      </c>
      <c r="D1438" s="22" t="s">
        <v>165</v>
      </c>
      <c r="E1438" s="34" t="s">
        <v>46</v>
      </c>
      <c r="F1438" s="65" t="s">
        <v>19</v>
      </c>
      <c r="G1438" s="34" t="s">
        <v>87</v>
      </c>
      <c r="H1438" s="55" t="s">
        <v>88</v>
      </c>
      <c r="I1438" s="34" t="s">
        <v>1178</v>
      </c>
      <c r="J1438" s="34" t="s">
        <v>82</v>
      </c>
    </row>
    <row r="1439" spans="1:10" ht="409.6">
      <c r="A1439" s="34" t="s">
        <v>262</v>
      </c>
      <c r="B1439" s="34" t="s">
        <v>77</v>
      </c>
      <c r="C1439" s="44">
        <v>45840</v>
      </c>
      <c r="D1439" s="22" t="s">
        <v>83</v>
      </c>
      <c r="E1439" s="34" t="s">
        <v>46</v>
      </c>
      <c r="F1439" s="34" t="s">
        <v>86</v>
      </c>
      <c r="G1439" s="34" t="s">
        <v>79</v>
      </c>
      <c r="H1439" s="55" t="s">
        <v>1057</v>
      </c>
      <c r="I1439" s="34" t="s">
        <v>1179</v>
      </c>
      <c r="J1439" s="34" t="s">
        <v>82</v>
      </c>
    </row>
    <row r="1440" spans="1:10" ht="34">
      <c r="A1440" s="34" t="s">
        <v>197</v>
      </c>
      <c r="B1440" s="34" t="s">
        <v>77</v>
      </c>
      <c r="C1440" s="44">
        <v>45840</v>
      </c>
      <c r="D1440" s="22" t="s">
        <v>416</v>
      </c>
      <c r="E1440" s="34" t="s">
        <v>28</v>
      </c>
      <c r="F1440" s="65" t="s">
        <v>19</v>
      </c>
      <c r="G1440" s="34" t="s">
        <v>87</v>
      </c>
      <c r="H1440" s="55" t="s">
        <v>119</v>
      </c>
      <c r="I1440" s="34" t="s">
        <v>924</v>
      </c>
      <c r="J1440" s="34" t="s">
        <v>82</v>
      </c>
    </row>
    <row r="1441" spans="1:10" ht="34">
      <c r="A1441" s="34" t="s">
        <v>197</v>
      </c>
      <c r="B1441" s="34" t="s">
        <v>77</v>
      </c>
      <c r="C1441" s="44">
        <v>45840</v>
      </c>
      <c r="D1441" s="22" t="s">
        <v>416</v>
      </c>
      <c r="E1441" s="34" t="s">
        <v>28</v>
      </c>
      <c r="F1441" s="65" t="s">
        <v>19</v>
      </c>
      <c r="G1441" s="34" t="s">
        <v>87</v>
      </c>
      <c r="H1441" s="55" t="s">
        <v>128</v>
      </c>
      <c r="I1441" s="34" t="s">
        <v>1129</v>
      </c>
      <c r="J1441" s="34" t="s">
        <v>82</v>
      </c>
    </row>
    <row r="1442" spans="1:10" ht="153">
      <c r="A1442" s="34" t="s">
        <v>197</v>
      </c>
      <c r="B1442" s="34" t="s">
        <v>77</v>
      </c>
      <c r="C1442" s="44">
        <v>45840</v>
      </c>
      <c r="D1442" s="34" t="s">
        <v>78</v>
      </c>
      <c r="E1442" s="34" t="s">
        <v>28</v>
      </c>
      <c r="F1442" s="65" t="s">
        <v>19</v>
      </c>
      <c r="G1442" s="34" t="s">
        <v>87</v>
      </c>
      <c r="H1442" s="55" t="s">
        <v>88</v>
      </c>
      <c r="I1442" s="34" t="s">
        <v>1180</v>
      </c>
      <c r="J1442" s="34" t="s">
        <v>82</v>
      </c>
    </row>
    <row r="1443" spans="1:10" ht="34">
      <c r="A1443" s="34" t="s">
        <v>197</v>
      </c>
      <c r="B1443" s="34" t="s">
        <v>77</v>
      </c>
      <c r="C1443" s="39">
        <v>45840</v>
      </c>
      <c r="D1443" s="22" t="s">
        <v>165</v>
      </c>
      <c r="E1443" s="34" t="s">
        <v>28</v>
      </c>
      <c r="F1443" s="38" t="s">
        <v>19</v>
      </c>
      <c r="G1443" s="34" t="s">
        <v>87</v>
      </c>
      <c r="H1443" s="55" t="s">
        <v>119</v>
      </c>
      <c r="I1443" s="34" t="s">
        <v>1126</v>
      </c>
      <c r="J1443" s="34" t="s">
        <v>82</v>
      </c>
    </row>
    <row r="1444" spans="1:10" ht="68">
      <c r="A1444" s="34" t="s">
        <v>197</v>
      </c>
      <c r="B1444" s="34" t="s">
        <v>77</v>
      </c>
      <c r="C1444" s="44">
        <v>45840</v>
      </c>
      <c r="D1444" s="22" t="s">
        <v>165</v>
      </c>
      <c r="E1444" s="34" t="s">
        <v>28</v>
      </c>
      <c r="F1444" s="65" t="s">
        <v>19</v>
      </c>
      <c r="G1444" s="34" t="s">
        <v>87</v>
      </c>
      <c r="H1444" s="55" t="s">
        <v>128</v>
      </c>
      <c r="I1444" s="34" t="s">
        <v>1181</v>
      </c>
      <c r="J1444" s="34" t="s">
        <v>82</v>
      </c>
    </row>
    <row r="1445" spans="1:10" ht="34">
      <c r="A1445" s="34" t="s">
        <v>197</v>
      </c>
      <c r="B1445" s="34" t="s">
        <v>77</v>
      </c>
      <c r="C1445" s="44">
        <v>45840</v>
      </c>
      <c r="D1445" s="22" t="s">
        <v>165</v>
      </c>
      <c r="E1445" s="34" t="s">
        <v>28</v>
      </c>
      <c r="F1445" s="65" t="s">
        <v>19</v>
      </c>
      <c r="G1445" s="34" t="s">
        <v>87</v>
      </c>
      <c r="H1445" s="55" t="s">
        <v>128</v>
      </c>
      <c r="I1445" s="34" t="s">
        <v>1182</v>
      </c>
      <c r="J1445" s="34" t="s">
        <v>82</v>
      </c>
    </row>
    <row r="1446" spans="1:10" ht="34">
      <c r="A1446" s="34" t="s">
        <v>197</v>
      </c>
      <c r="B1446" s="34" t="s">
        <v>77</v>
      </c>
      <c r="C1446" s="44">
        <v>45840</v>
      </c>
      <c r="D1446" s="22" t="s">
        <v>165</v>
      </c>
      <c r="E1446" s="34" t="s">
        <v>28</v>
      </c>
      <c r="F1446" s="65" t="s">
        <v>19</v>
      </c>
      <c r="G1446" s="34" t="s">
        <v>87</v>
      </c>
      <c r="H1446" s="55" t="s">
        <v>128</v>
      </c>
      <c r="I1446" s="34" t="s">
        <v>1183</v>
      </c>
      <c r="J1446" s="34" t="s">
        <v>82</v>
      </c>
    </row>
    <row r="1447" spans="1:10" ht="34">
      <c r="A1447" s="34" t="s">
        <v>197</v>
      </c>
      <c r="B1447" s="34" t="s">
        <v>77</v>
      </c>
      <c r="C1447" s="44">
        <v>45840</v>
      </c>
      <c r="D1447" s="22" t="s">
        <v>211</v>
      </c>
      <c r="E1447" s="34" t="s">
        <v>28</v>
      </c>
      <c r="F1447" s="65" t="s">
        <v>19</v>
      </c>
      <c r="G1447" s="34" t="s">
        <v>87</v>
      </c>
      <c r="H1447" s="55" t="s">
        <v>110</v>
      </c>
      <c r="I1447" s="34" t="s">
        <v>1184</v>
      </c>
      <c r="J1447" s="34" t="s">
        <v>82</v>
      </c>
    </row>
    <row r="1448" spans="1:10" ht="34">
      <c r="A1448" s="34" t="s">
        <v>197</v>
      </c>
      <c r="B1448" s="34" t="s">
        <v>77</v>
      </c>
      <c r="C1448" s="44">
        <v>45840</v>
      </c>
      <c r="D1448" s="22" t="s">
        <v>211</v>
      </c>
      <c r="E1448" s="34" t="s">
        <v>28</v>
      </c>
      <c r="F1448" s="65" t="s">
        <v>19</v>
      </c>
      <c r="G1448" s="34" t="s">
        <v>87</v>
      </c>
      <c r="H1448" s="55" t="s">
        <v>119</v>
      </c>
      <c r="I1448" s="34" t="s">
        <v>1185</v>
      </c>
      <c r="J1448" s="34" t="s">
        <v>82</v>
      </c>
    </row>
    <row r="1449" spans="1:10" ht="34">
      <c r="A1449" s="34" t="s">
        <v>197</v>
      </c>
      <c r="B1449" s="34" t="s">
        <v>77</v>
      </c>
      <c r="C1449" s="44">
        <v>45840</v>
      </c>
      <c r="D1449" s="22" t="s">
        <v>211</v>
      </c>
      <c r="E1449" s="34" t="s">
        <v>28</v>
      </c>
      <c r="F1449" s="65" t="s">
        <v>19</v>
      </c>
      <c r="G1449" s="34" t="s">
        <v>87</v>
      </c>
      <c r="H1449" s="55" t="s">
        <v>119</v>
      </c>
      <c r="I1449" s="34" t="s">
        <v>1154</v>
      </c>
      <c r="J1449" s="34" t="s">
        <v>82</v>
      </c>
    </row>
    <row r="1450" spans="1:10" ht="34">
      <c r="A1450" s="34" t="s">
        <v>197</v>
      </c>
      <c r="B1450" s="34" t="s">
        <v>77</v>
      </c>
      <c r="C1450" s="44">
        <v>45840</v>
      </c>
      <c r="D1450" s="22" t="s">
        <v>211</v>
      </c>
      <c r="E1450" s="34" t="s">
        <v>28</v>
      </c>
      <c r="F1450" s="65" t="s">
        <v>19</v>
      </c>
      <c r="G1450" s="34" t="s">
        <v>87</v>
      </c>
      <c r="H1450" s="55" t="s">
        <v>119</v>
      </c>
      <c r="I1450" s="34" t="s">
        <v>1128</v>
      </c>
      <c r="J1450" s="34" t="s">
        <v>82</v>
      </c>
    </row>
    <row r="1451" spans="1:10" ht="34">
      <c r="A1451" s="34" t="s">
        <v>197</v>
      </c>
      <c r="B1451" s="34" t="s">
        <v>77</v>
      </c>
      <c r="C1451" s="44">
        <v>45840</v>
      </c>
      <c r="D1451" s="22" t="s">
        <v>211</v>
      </c>
      <c r="E1451" s="34" t="s">
        <v>28</v>
      </c>
      <c r="F1451" s="65" t="s">
        <v>19</v>
      </c>
      <c r="G1451" s="34" t="s">
        <v>87</v>
      </c>
      <c r="H1451" s="55" t="s">
        <v>119</v>
      </c>
      <c r="I1451" s="34" t="s">
        <v>1186</v>
      </c>
      <c r="J1451" s="34" t="s">
        <v>82</v>
      </c>
    </row>
    <row r="1452" spans="1:10" ht="34">
      <c r="A1452" s="34" t="s">
        <v>197</v>
      </c>
      <c r="B1452" s="34" t="s">
        <v>77</v>
      </c>
      <c r="C1452" s="44">
        <v>45840</v>
      </c>
      <c r="D1452" s="22" t="s">
        <v>211</v>
      </c>
      <c r="E1452" s="34" t="s">
        <v>28</v>
      </c>
      <c r="F1452" s="65" t="s">
        <v>19</v>
      </c>
      <c r="G1452" s="34" t="s">
        <v>87</v>
      </c>
      <c r="H1452" s="55" t="s">
        <v>119</v>
      </c>
      <c r="I1452" s="34" t="s">
        <v>1187</v>
      </c>
      <c r="J1452" s="34" t="s">
        <v>82</v>
      </c>
    </row>
    <row r="1453" spans="1:10" ht="34">
      <c r="A1453" s="34" t="s">
        <v>197</v>
      </c>
      <c r="B1453" s="34" t="s">
        <v>77</v>
      </c>
      <c r="C1453" s="44">
        <v>45840</v>
      </c>
      <c r="D1453" s="22" t="s">
        <v>211</v>
      </c>
      <c r="E1453" s="34" t="s">
        <v>28</v>
      </c>
      <c r="F1453" s="65" t="s">
        <v>19</v>
      </c>
      <c r="G1453" s="34" t="s">
        <v>87</v>
      </c>
      <c r="H1453" s="55" t="s">
        <v>128</v>
      </c>
      <c r="I1453" s="34" t="s">
        <v>705</v>
      </c>
      <c r="J1453" s="34" t="s">
        <v>82</v>
      </c>
    </row>
    <row r="1454" spans="1:10" ht="34">
      <c r="A1454" s="34" t="s">
        <v>197</v>
      </c>
      <c r="B1454" s="34" t="s">
        <v>77</v>
      </c>
      <c r="C1454" s="44">
        <v>45840</v>
      </c>
      <c r="D1454" s="22" t="s">
        <v>211</v>
      </c>
      <c r="E1454" s="34" t="s">
        <v>28</v>
      </c>
      <c r="F1454" s="65" t="s">
        <v>19</v>
      </c>
      <c r="G1454" s="34" t="s">
        <v>87</v>
      </c>
      <c r="H1454" s="55" t="s">
        <v>88</v>
      </c>
      <c r="I1454" s="34" t="s">
        <v>1188</v>
      </c>
      <c r="J1454" s="34" t="s">
        <v>82</v>
      </c>
    </row>
    <row r="1455" spans="1:10" ht="34">
      <c r="A1455" s="34" t="s">
        <v>197</v>
      </c>
      <c r="B1455" s="34" t="s">
        <v>77</v>
      </c>
      <c r="C1455" s="44">
        <v>45840</v>
      </c>
      <c r="D1455" s="22" t="s">
        <v>211</v>
      </c>
      <c r="E1455" s="34" t="s">
        <v>28</v>
      </c>
      <c r="F1455" s="65" t="s">
        <v>19</v>
      </c>
      <c r="G1455" s="34" t="s">
        <v>87</v>
      </c>
      <c r="H1455" s="55" t="s">
        <v>88</v>
      </c>
      <c r="I1455" s="34" t="s">
        <v>1189</v>
      </c>
      <c r="J1455" s="34" t="s">
        <v>82</v>
      </c>
    </row>
    <row r="1456" spans="1:10" ht="34">
      <c r="A1456" s="34" t="s">
        <v>197</v>
      </c>
      <c r="B1456" s="34" t="s">
        <v>77</v>
      </c>
      <c r="C1456" s="44">
        <v>45840</v>
      </c>
      <c r="D1456" s="22" t="s">
        <v>211</v>
      </c>
      <c r="E1456" s="34" t="s">
        <v>28</v>
      </c>
      <c r="F1456" s="65" t="s">
        <v>19</v>
      </c>
      <c r="G1456" s="34" t="s">
        <v>87</v>
      </c>
      <c r="H1456" s="55" t="s">
        <v>88</v>
      </c>
      <c r="I1456" s="34" t="s">
        <v>1190</v>
      </c>
      <c r="J1456" s="34" t="s">
        <v>82</v>
      </c>
    </row>
    <row r="1457" spans="1:10" ht="34">
      <c r="A1457" s="34" t="s">
        <v>197</v>
      </c>
      <c r="B1457" s="34" t="s">
        <v>77</v>
      </c>
      <c r="C1457" s="44">
        <v>45840</v>
      </c>
      <c r="D1457" s="22" t="s">
        <v>217</v>
      </c>
      <c r="E1457" s="34" t="s">
        <v>38</v>
      </c>
      <c r="F1457" s="65" t="s">
        <v>19</v>
      </c>
      <c r="G1457" s="34" t="s">
        <v>87</v>
      </c>
      <c r="H1457" s="55" t="s">
        <v>88</v>
      </c>
      <c r="I1457" s="34" t="s">
        <v>1191</v>
      </c>
      <c r="J1457" s="34" t="s">
        <v>82</v>
      </c>
    </row>
    <row r="1458" spans="1:10" ht="68">
      <c r="A1458" s="34" t="s">
        <v>197</v>
      </c>
      <c r="B1458" s="34" t="s">
        <v>77</v>
      </c>
      <c r="C1458" s="44">
        <v>45840</v>
      </c>
      <c r="D1458" s="23" t="s">
        <v>299</v>
      </c>
      <c r="E1458" s="34" t="s">
        <v>46</v>
      </c>
      <c r="F1458" s="65" t="s">
        <v>19</v>
      </c>
      <c r="G1458" s="34" t="s">
        <v>87</v>
      </c>
      <c r="H1458" s="55" t="s">
        <v>119</v>
      </c>
      <c r="I1458" s="34" t="s">
        <v>1192</v>
      </c>
      <c r="J1458" s="34" t="s">
        <v>82</v>
      </c>
    </row>
    <row r="1459" spans="1:10" ht="34">
      <c r="A1459" s="34" t="s">
        <v>197</v>
      </c>
      <c r="B1459" s="34" t="s">
        <v>77</v>
      </c>
      <c r="C1459" s="44">
        <v>45840</v>
      </c>
      <c r="D1459" s="23" t="s">
        <v>299</v>
      </c>
      <c r="E1459" s="34" t="s">
        <v>46</v>
      </c>
      <c r="F1459" s="65" t="s">
        <v>19</v>
      </c>
      <c r="G1459" s="34" t="s">
        <v>87</v>
      </c>
      <c r="H1459" s="55" t="s">
        <v>119</v>
      </c>
      <c r="I1459" s="34" t="s">
        <v>1154</v>
      </c>
      <c r="J1459" s="34" t="s">
        <v>82</v>
      </c>
    </row>
    <row r="1460" spans="1:10" ht="34">
      <c r="A1460" s="34" t="s">
        <v>197</v>
      </c>
      <c r="B1460" s="34" t="s">
        <v>77</v>
      </c>
      <c r="C1460" s="44">
        <v>45840</v>
      </c>
      <c r="D1460" s="23" t="s">
        <v>299</v>
      </c>
      <c r="E1460" s="34" t="s">
        <v>46</v>
      </c>
      <c r="F1460" s="65" t="s">
        <v>19</v>
      </c>
      <c r="G1460" s="34" t="s">
        <v>87</v>
      </c>
      <c r="H1460" s="55" t="s">
        <v>119</v>
      </c>
      <c r="I1460" s="34" t="s">
        <v>1193</v>
      </c>
      <c r="J1460" s="34" t="s">
        <v>82</v>
      </c>
    </row>
    <row r="1461" spans="1:10" ht="102">
      <c r="A1461" s="34" t="s">
        <v>197</v>
      </c>
      <c r="B1461" s="34" t="s">
        <v>77</v>
      </c>
      <c r="C1461" s="44">
        <v>45840</v>
      </c>
      <c r="D1461" s="23" t="s">
        <v>299</v>
      </c>
      <c r="E1461" s="34" t="s">
        <v>46</v>
      </c>
      <c r="F1461" s="65" t="s">
        <v>19</v>
      </c>
      <c r="G1461" s="34" t="s">
        <v>87</v>
      </c>
      <c r="H1461" s="55" t="s">
        <v>128</v>
      </c>
      <c r="I1461" s="34" t="s">
        <v>1194</v>
      </c>
      <c r="J1461" s="34" t="s">
        <v>82</v>
      </c>
    </row>
    <row r="1462" spans="1:10" ht="238">
      <c r="A1462" s="34" t="s">
        <v>197</v>
      </c>
      <c r="B1462" s="34" t="s">
        <v>77</v>
      </c>
      <c r="C1462" s="44">
        <v>45840</v>
      </c>
      <c r="D1462" s="23" t="s">
        <v>299</v>
      </c>
      <c r="E1462" s="34" t="s">
        <v>46</v>
      </c>
      <c r="F1462" s="65" t="s">
        <v>19</v>
      </c>
      <c r="G1462" s="34" t="s">
        <v>87</v>
      </c>
      <c r="H1462" s="55" t="s">
        <v>88</v>
      </c>
      <c r="I1462" s="34" t="s">
        <v>1195</v>
      </c>
      <c r="J1462" s="34" t="s">
        <v>82</v>
      </c>
    </row>
    <row r="1463" spans="1:10" ht="34">
      <c r="A1463" s="34" t="s">
        <v>197</v>
      </c>
      <c r="B1463" s="34" t="s">
        <v>77</v>
      </c>
      <c r="C1463" s="44">
        <v>45840</v>
      </c>
      <c r="D1463" s="23" t="s">
        <v>299</v>
      </c>
      <c r="E1463" s="34" t="s">
        <v>46</v>
      </c>
      <c r="F1463" s="65" t="s">
        <v>19</v>
      </c>
      <c r="G1463" s="34" t="s">
        <v>87</v>
      </c>
      <c r="H1463" s="55" t="s">
        <v>88</v>
      </c>
      <c r="I1463" s="34" t="s">
        <v>1143</v>
      </c>
      <c r="J1463" s="34" t="s">
        <v>82</v>
      </c>
    </row>
    <row r="1464" spans="1:10" ht="34">
      <c r="A1464" s="34" t="s">
        <v>197</v>
      </c>
      <c r="B1464" s="34" t="s">
        <v>77</v>
      </c>
      <c r="C1464" s="44">
        <v>45840</v>
      </c>
      <c r="D1464" s="23" t="s">
        <v>299</v>
      </c>
      <c r="E1464" s="34" t="s">
        <v>46</v>
      </c>
      <c r="F1464" s="65" t="s">
        <v>19</v>
      </c>
      <c r="G1464" s="34" t="s">
        <v>87</v>
      </c>
      <c r="H1464" s="55" t="s">
        <v>88</v>
      </c>
      <c r="I1464" s="23" t="s">
        <v>1196</v>
      </c>
      <c r="J1464" s="34" t="s">
        <v>82</v>
      </c>
    </row>
    <row r="1465" spans="1:10" ht="136">
      <c r="A1465" s="34" t="s">
        <v>197</v>
      </c>
      <c r="B1465" s="34" t="s">
        <v>77</v>
      </c>
      <c r="C1465" s="44">
        <v>45840</v>
      </c>
      <c r="D1465" s="23" t="s">
        <v>299</v>
      </c>
      <c r="E1465" s="34" t="s">
        <v>46</v>
      </c>
      <c r="F1465" s="65" t="s">
        <v>19</v>
      </c>
      <c r="G1465" s="34" t="s">
        <v>87</v>
      </c>
      <c r="H1465" s="55" t="s">
        <v>88</v>
      </c>
      <c r="I1465" s="23" t="s">
        <v>1197</v>
      </c>
      <c r="J1465" s="34" t="s">
        <v>82</v>
      </c>
    </row>
    <row r="1466" spans="1:10" ht="85">
      <c r="A1466" s="34" t="s">
        <v>197</v>
      </c>
      <c r="B1466" s="34" t="s">
        <v>77</v>
      </c>
      <c r="C1466" s="44">
        <v>45840</v>
      </c>
      <c r="D1466" s="23" t="s">
        <v>299</v>
      </c>
      <c r="E1466" s="34" t="s">
        <v>46</v>
      </c>
      <c r="F1466" s="65" t="s">
        <v>19</v>
      </c>
      <c r="G1466" s="34" t="s">
        <v>87</v>
      </c>
      <c r="H1466" s="55" t="s">
        <v>88</v>
      </c>
      <c r="I1466" s="34" t="s">
        <v>1198</v>
      </c>
      <c r="J1466" s="34" t="s">
        <v>82</v>
      </c>
    </row>
    <row r="1467" spans="1:10" ht="34">
      <c r="A1467" s="34" t="s">
        <v>197</v>
      </c>
      <c r="B1467" s="34" t="s">
        <v>77</v>
      </c>
      <c r="C1467" s="44">
        <v>45840</v>
      </c>
      <c r="D1467" s="23" t="s">
        <v>299</v>
      </c>
      <c r="E1467" s="34" t="s">
        <v>46</v>
      </c>
      <c r="F1467" s="65" t="s">
        <v>19</v>
      </c>
      <c r="G1467" s="34" t="s">
        <v>87</v>
      </c>
      <c r="H1467" s="55" t="s">
        <v>138</v>
      </c>
      <c r="I1467" s="34" t="s">
        <v>1140</v>
      </c>
      <c r="J1467" s="34" t="s">
        <v>82</v>
      </c>
    </row>
    <row r="1468" spans="1:10" ht="68">
      <c r="A1468" s="34" t="s">
        <v>197</v>
      </c>
      <c r="B1468" s="34" t="s">
        <v>77</v>
      </c>
      <c r="C1468" s="44">
        <v>45840</v>
      </c>
      <c r="D1468" s="23" t="s">
        <v>299</v>
      </c>
      <c r="E1468" s="34" t="s">
        <v>46</v>
      </c>
      <c r="F1468" s="65" t="s">
        <v>19</v>
      </c>
      <c r="G1468" s="34" t="s">
        <v>87</v>
      </c>
      <c r="H1468" s="55" t="s">
        <v>138</v>
      </c>
      <c r="I1468" s="34" t="s">
        <v>1199</v>
      </c>
      <c r="J1468" s="34" t="s">
        <v>82</v>
      </c>
    </row>
    <row r="1469" spans="1:10" ht="34">
      <c r="A1469" s="34" t="s">
        <v>85</v>
      </c>
      <c r="B1469" s="34" t="s">
        <v>77</v>
      </c>
      <c r="C1469" s="44">
        <v>45840</v>
      </c>
      <c r="D1469" s="22" t="s">
        <v>416</v>
      </c>
      <c r="E1469" s="34" t="s">
        <v>28</v>
      </c>
      <c r="F1469" s="65" t="s">
        <v>19</v>
      </c>
      <c r="G1469" s="34" t="s">
        <v>87</v>
      </c>
      <c r="H1469" s="55" t="s">
        <v>128</v>
      </c>
      <c r="I1469" s="34" t="s">
        <v>1200</v>
      </c>
      <c r="J1469" s="34" t="s">
        <v>82</v>
      </c>
    </row>
    <row r="1470" spans="1:10" ht="34">
      <c r="A1470" s="34" t="s">
        <v>85</v>
      </c>
      <c r="B1470" s="34" t="s">
        <v>77</v>
      </c>
      <c r="C1470" s="44">
        <v>45840</v>
      </c>
      <c r="D1470" s="22" t="s">
        <v>416</v>
      </c>
      <c r="E1470" s="34" t="s">
        <v>28</v>
      </c>
      <c r="F1470" s="65" t="s">
        <v>19</v>
      </c>
      <c r="G1470" s="34" t="s">
        <v>87</v>
      </c>
      <c r="H1470" s="55" t="s">
        <v>88</v>
      </c>
      <c r="I1470" s="34" t="s">
        <v>1137</v>
      </c>
      <c r="J1470" s="34" t="s">
        <v>82</v>
      </c>
    </row>
    <row r="1471" spans="1:10" ht="34">
      <c r="A1471" s="34" t="s">
        <v>85</v>
      </c>
      <c r="B1471" s="34" t="s">
        <v>77</v>
      </c>
      <c r="C1471" s="44">
        <v>45840</v>
      </c>
      <c r="D1471" s="22" t="s">
        <v>416</v>
      </c>
      <c r="E1471" s="34" t="s">
        <v>28</v>
      </c>
      <c r="F1471" s="65" t="s">
        <v>19</v>
      </c>
      <c r="G1471" s="34" t="s">
        <v>87</v>
      </c>
      <c r="H1471" s="55" t="s">
        <v>88</v>
      </c>
      <c r="I1471" s="34" t="s">
        <v>1143</v>
      </c>
      <c r="J1471" s="34" t="s">
        <v>82</v>
      </c>
    </row>
    <row r="1472" spans="1:10" ht="34">
      <c r="A1472" s="34" t="s">
        <v>85</v>
      </c>
      <c r="B1472" s="34" t="s">
        <v>77</v>
      </c>
      <c r="C1472" s="44">
        <v>45840</v>
      </c>
      <c r="D1472" s="22" t="s">
        <v>416</v>
      </c>
      <c r="E1472" s="34" t="s">
        <v>28</v>
      </c>
      <c r="F1472" s="65" t="s">
        <v>19</v>
      </c>
      <c r="G1472" s="34" t="s">
        <v>157</v>
      </c>
      <c r="H1472" s="55" t="s">
        <v>157</v>
      </c>
      <c r="I1472" s="34" t="s">
        <v>1146</v>
      </c>
      <c r="J1472" s="34" t="s">
        <v>82</v>
      </c>
    </row>
    <row r="1473" spans="1:10" ht="34">
      <c r="A1473" s="34" t="s">
        <v>85</v>
      </c>
      <c r="B1473" s="34" t="s">
        <v>77</v>
      </c>
      <c r="C1473" s="44">
        <v>45840</v>
      </c>
      <c r="D1473" s="22" t="s">
        <v>416</v>
      </c>
      <c r="E1473" s="34" t="s">
        <v>28</v>
      </c>
      <c r="F1473" s="65" t="s">
        <v>19</v>
      </c>
      <c r="G1473" s="34" t="s">
        <v>157</v>
      </c>
      <c r="H1473" s="55" t="s">
        <v>157</v>
      </c>
      <c r="I1473" s="34" t="s">
        <v>1147</v>
      </c>
      <c r="J1473" s="34" t="s">
        <v>82</v>
      </c>
    </row>
    <row r="1474" spans="1:10" ht="34">
      <c r="A1474" s="34" t="s">
        <v>197</v>
      </c>
      <c r="B1474" s="34" t="s">
        <v>77</v>
      </c>
      <c r="C1474" s="44">
        <v>45840</v>
      </c>
      <c r="D1474" s="22" t="s">
        <v>83</v>
      </c>
      <c r="E1474" s="34" t="s">
        <v>38</v>
      </c>
      <c r="F1474" s="65" t="s">
        <v>19</v>
      </c>
      <c r="G1474" s="34" t="s">
        <v>87</v>
      </c>
      <c r="H1474" s="55" t="s">
        <v>119</v>
      </c>
      <c r="I1474" s="34" t="s">
        <v>1201</v>
      </c>
      <c r="J1474" s="34" t="s">
        <v>82</v>
      </c>
    </row>
    <row r="1475" spans="1:10" ht="34">
      <c r="A1475" s="34" t="s">
        <v>197</v>
      </c>
      <c r="B1475" s="34" t="s">
        <v>77</v>
      </c>
      <c r="C1475" s="44">
        <v>45840</v>
      </c>
      <c r="D1475" s="22" t="s">
        <v>83</v>
      </c>
      <c r="E1475" s="34" t="s">
        <v>38</v>
      </c>
      <c r="F1475" s="65" t="s">
        <v>19</v>
      </c>
      <c r="G1475" s="34" t="s">
        <v>87</v>
      </c>
      <c r="H1475" s="55" t="s">
        <v>119</v>
      </c>
      <c r="I1475" s="34" t="s">
        <v>924</v>
      </c>
      <c r="J1475" s="34" t="s">
        <v>82</v>
      </c>
    </row>
    <row r="1476" spans="1:10" ht="51">
      <c r="A1476" s="34" t="s">
        <v>197</v>
      </c>
      <c r="B1476" s="34" t="s">
        <v>77</v>
      </c>
      <c r="C1476" s="44">
        <v>45840</v>
      </c>
      <c r="D1476" s="22" t="s">
        <v>83</v>
      </c>
      <c r="E1476" s="34" t="s">
        <v>38</v>
      </c>
      <c r="F1476" s="65" t="s">
        <v>19</v>
      </c>
      <c r="G1476" s="34" t="s">
        <v>79</v>
      </c>
      <c r="H1476" s="55" t="s">
        <v>1171</v>
      </c>
      <c r="I1476" s="34" t="s">
        <v>1202</v>
      </c>
      <c r="J1476" s="34" t="s">
        <v>82</v>
      </c>
    </row>
    <row r="1477" spans="1:10" ht="34">
      <c r="A1477" s="34" t="s">
        <v>197</v>
      </c>
      <c r="B1477" s="34" t="s">
        <v>77</v>
      </c>
      <c r="C1477" s="44">
        <v>45840</v>
      </c>
      <c r="D1477" s="22" t="s">
        <v>83</v>
      </c>
      <c r="E1477" s="34" t="s">
        <v>38</v>
      </c>
      <c r="F1477" s="65" t="s">
        <v>19</v>
      </c>
      <c r="G1477" s="34" t="s">
        <v>87</v>
      </c>
      <c r="H1477" s="55" t="s">
        <v>119</v>
      </c>
      <c r="I1477" s="34" t="s">
        <v>1154</v>
      </c>
      <c r="J1477" s="34" t="s">
        <v>82</v>
      </c>
    </row>
    <row r="1478" spans="1:10" ht="34">
      <c r="A1478" s="34" t="s">
        <v>197</v>
      </c>
      <c r="B1478" s="34" t="s">
        <v>77</v>
      </c>
      <c r="C1478" s="44">
        <v>45840</v>
      </c>
      <c r="D1478" s="22" t="s">
        <v>83</v>
      </c>
      <c r="E1478" s="34" t="s">
        <v>38</v>
      </c>
      <c r="F1478" s="65" t="s">
        <v>19</v>
      </c>
      <c r="G1478" s="34" t="s">
        <v>87</v>
      </c>
      <c r="H1478" s="55" t="s">
        <v>88</v>
      </c>
      <c r="I1478" s="34" t="s">
        <v>1203</v>
      </c>
      <c r="J1478" s="34" t="s">
        <v>82</v>
      </c>
    </row>
    <row r="1479" spans="1:10" ht="34">
      <c r="A1479" s="34" t="s">
        <v>197</v>
      </c>
      <c r="B1479" s="34" t="s">
        <v>77</v>
      </c>
      <c r="C1479" s="44">
        <v>45840</v>
      </c>
      <c r="D1479" s="22" t="s">
        <v>83</v>
      </c>
      <c r="E1479" s="34" t="s">
        <v>38</v>
      </c>
      <c r="F1479" s="65" t="s">
        <v>19</v>
      </c>
      <c r="G1479" s="34" t="s">
        <v>87</v>
      </c>
      <c r="H1479" s="55" t="s">
        <v>88</v>
      </c>
      <c r="I1479" s="34" t="s">
        <v>1204</v>
      </c>
      <c r="J1479" s="34" t="s">
        <v>82</v>
      </c>
    </row>
    <row r="1480" spans="1:10" ht="34">
      <c r="A1480" s="34" t="s">
        <v>197</v>
      </c>
      <c r="B1480" s="34" t="s">
        <v>77</v>
      </c>
      <c r="C1480" s="44">
        <v>45840</v>
      </c>
      <c r="D1480" s="22" t="s">
        <v>83</v>
      </c>
      <c r="E1480" s="34" t="s">
        <v>38</v>
      </c>
      <c r="F1480" s="65" t="s">
        <v>19</v>
      </c>
      <c r="G1480" s="34" t="s">
        <v>87</v>
      </c>
      <c r="H1480" s="55" t="s">
        <v>88</v>
      </c>
      <c r="I1480" s="34" t="s">
        <v>1139</v>
      </c>
      <c r="J1480" s="34" t="s">
        <v>82</v>
      </c>
    </row>
    <row r="1481" spans="1:10" ht="34">
      <c r="A1481" s="34" t="s">
        <v>197</v>
      </c>
      <c r="B1481" s="34" t="s">
        <v>77</v>
      </c>
      <c r="C1481" s="44">
        <v>45840</v>
      </c>
      <c r="D1481" s="22" t="s">
        <v>211</v>
      </c>
      <c r="E1481" s="34" t="s">
        <v>28</v>
      </c>
      <c r="F1481" s="65" t="s">
        <v>19</v>
      </c>
      <c r="G1481" s="34" t="s">
        <v>87</v>
      </c>
      <c r="H1481" s="55" t="s">
        <v>119</v>
      </c>
      <c r="I1481" s="34" t="s">
        <v>1126</v>
      </c>
      <c r="J1481" s="34" t="s">
        <v>82</v>
      </c>
    </row>
    <row r="1482" spans="1:10" ht="34">
      <c r="A1482" s="34" t="s">
        <v>197</v>
      </c>
      <c r="B1482" s="34" t="s">
        <v>77</v>
      </c>
      <c r="C1482" s="44">
        <v>45840</v>
      </c>
      <c r="D1482" s="22" t="s">
        <v>211</v>
      </c>
      <c r="E1482" s="34" t="s">
        <v>28</v>
      </c>
      <c r="F1482" s="65" t="s">
        <v>19</v>
      </c>
      <c r="G1482" s="34" t="s">
        <v>87</v>
      </c>
      <c r="H1482" s="55" t="s">
        <v>88</v>
      </c>
      <c r="I1482" s="34" t="s">
        <v>1205</v>
      </c>
      <c r="J1482" s="34" t="s">
        <v>82</v>
      </c>
    </row>
    <row r="1483" spans="1:10" ht="34">
      <c r="A1483" s="34" t="s">
        <v>197</v>
      </c>
      <c r="B1483" s="34" t="s">
        <v>77</v>
      </c>
      <c r="C1483" s="44">
        <v>45840</v>
      </c>
      <c r="D1483" s="22" t="s">
        <v>211</v>
      </c>
      <c r="E1483" s="34" t="s">
        <v>28</v>
      </c>
      <c r="F1483" s="65" t="s">
        <v>19</v>
      </c>
      <c r="G1483" s="34" t="s">
        <v>87</v>
      </c>
      <c r="H1483" s="55" t="s">
        <v>88</v>
      </c>
      <c r="I1483" s="34" t="s">
        <v>1206</v>
      </c>
      <c r="J1483" s="34" t="s">
        <v>82</v>
      </c>
    </row>
    <row r="1484" spans="1:10" ht="34">
      <c r="A1484" s="34" t="s">
        <v>197</v>
      </c>
      <c r="B1484" s="34" t="s">
        <v>77</v>
      </c>
      <c r="C1484" s="44">
        <v>45840</v>
      </c>
      <c r="D1484" s="22" t="s">
        <v>211</v>
      </c>
      <c r="E1484" s="34" t="s">
        <v>28</v>
      </c>
      <c r="F1484" s="65" t="s">
        <v>19</v>
      </c>
      <c r="G1484" s="34" t="s">
        <v>87</v>
      </c>
      <c r="H1484" s="55" t="s">
        <v>138</v>
      </c>
      <c r="I1484" s="34" t="s">
        <v>1207</v>
      </c>
      <c r="J1484" s="34" t="s">
        <v>82</v>
      </c>
    </row>
    <row r="1485" spans="1:10" ht="34">
      <c r="A1485" s="34" t="s">
        <v>197</v>
      </c>
      <c r="B1485" s="34" t="s">
        <v>77</v>
      </c>
      <c r="C1485" s="44">
        <v>45840</v>
      </c>
      <c r="D1485" s="22" t="s">
        <v>211</v>
      </c>
      <c r="E1485" s="34" t="s">
        <v>28</v>
      </c>
      <c r="F1485" s="65" t="s">
        <v>19</v>
      </c>
      <c r="G1485" s="34" t="s">
        <v>157</v>
      </c>
      <c r="H1485" s="55" t="s">
        <v>157</v>
      </c>
      <c r="I1485" s="34" t="s">
        <v>711</v>
      </c>
      <c r="J1485" s="34" t="s">
        <v>82</v>
      </c>
    </row>
    <row r="1486" spans="1:10" ht="34">
      <c r="A1486" s="34" t="s">
        <v>197</v>
      </c>
      <c r="B1486" s="34" t="s">
        <v>77</v>
      </c>
      <c r="C1486" s="44">
        <v>45840</v>
      </c>
      <c r="D1486" s="22" t="s">
        <v>211</v>
      </c>
      <c r="E1486" s="34" t="s">
        <v>28</v>
      </c>
      <c r="F1486" s="65" t="s">
        <v>19</v>
      </c>
      <c r="G1486" s="34" t="s">
        <v>157</v>
      </c>
      <c r="H1486" s="55" t="s">
        <v>157</v>
      </c>
      <c r="I1486" s="34" t="s">
        <v>1147</v>
      </c>
      <c r="J1486" s="34" t="s">
        <v>82</v>
      </c>
    </row>
    <row r="1487" spans="1:10" ht="34">
      <c r="A1487" s="34" t="s">
        <v>197</v>
      </c>
      <c r="B1487" s="34" t="s">
        <v>77</v>
      </c>
      <c r="C1487" s="44">
        <v>45840</v>
      </c>
      <c r="D1487" s="22" t="s">
        <v>165</v>
      </c>
      <c r="E1487" s="34" t="s">
        <v>46</v>
      </c>
      <c r="F1487" s="65" t="s">
        <v>19</v>
      </c>
      <c r="G1487" s="34" t="s">
        <v>87</v>
      </c>
      <c r="H1487" s="55" t="s">
        <v>88</v>
      </c>
      <c r="I1487" s="34" t="s">
        <v>1143</v>
      </c>
      <c r="J1487" s="34" t="s">
        <v>82</v>
      </c>
    </row>
    <row r="1488" spans="1:10" ht="34">
      <c r="A1488" s="34" t="s">
        <v>197</v>
      </c>
      <c r="B1488" s="34" t="s">
        <v>77</v>
      </c>
      <c r="C1488" s="44">
        <v>45840</v>
      </c>
      <c r="D1488" s="22" t="s">
        <v>165</v>
      </c>
      <c r="E1488" s="34" t="s">
        <v>46</v>
      </c>
      <c r="F1488" s="65" t="s">
        <v>19</v>
      </c>
      <c r="G1488" s="34" t="s">
        <v>157</v>
      </c>
      <c r="H1488" s="55" t="s">
        <v>157</v>
      </c>
      <c r="I1488" s="34" t="s">
        <v>1146</v>
      </c>
      <c r="J1488" s="34" t="s">
        <v>82</v>
      </c>
    </row>
    <row r="1489" spans="1:10" ht="34">
      <c r="A1489" s="34" t="s">
        <v>197</v>
      </c>
      <c r="B1489" s="34" t="s">
        <v>77</v>
      </c>
      <c r="C1489" s="44">
        <v>45840</v>
      </c>
      <c r="D1489" s="34" t="s">
        <v>78</v>
      </c>
      <c r="E1489" s="34" t="s">
        <v>46</v>
      </c>
      <c r="F1489" s="65" t="s">
        <v>19</v>
      </c>
      <c r="G1489" s="34" t="s">
        <v>87</v>
      </c>
      <c r="H1489" s="55" t="s">
        <v>119</v>
      </c>
      <c r="I1489" s="34" t="s">
        <v>1154</v>
      </c>
      <c r="J1489" s="34" t="s">
        <v>82</v>
      </c>
    </row>
    <row r="1490" spans="1:10" ht="34">
      <c r="A1490" s="34" t="s">
        <v>197</v>
      </c>
      <c r="B1490" s="34" t="s">
        <v>77</v>
      </c>
      <c r="C1490" s="44">
        <v>45840</v>
      </c>
      <c r="D1490" s="34" t="s">
        <v>78</v>
      </c>
      <c r="E1490" s="34" t="s">
        <v>46</v>
      </c>
      <c r="F1490" s="65" t="s">
        <v>19</v>
      </c>
      <c r="G1490" s="34" t="s">
        <v>87</v>
      </c>
      <c r="H1490" s="55" t="s">
        <v>119</v>
      </c>
      <c r="I1490" s="34" t="s">
        <v>1128</v>
      </c>
      <c r="J1490" s="34" t="s">
        <v>82</v>
      </c>
    </row>
    <row r="1491" spans="1:10" ht="34">
      <c r="A1491" s="34" t="s">
        <v>197</v>
      </c>
      <c r="B1491" s="34" t="s">
        <v>77</v>
      </c>
      <c r="C1491" s="44">
        <v>45840</v>
      </c>
      <c r="D1491" s="34" t="s">
        <v>78</v>
      </c>
      <c r="E1491" s="34" t="s">
        <v>46</v>
      </c>
      <c r="F1491" s="65" t="s">
        <v>19</v>
      </c>
      <c r="G1491" s="34" t="s">
        <v>87</v>
      </c>
      <c r="H1491" s="55" t="s">
        <v>128</v>
      </c>
      <c r="I1491" s="34" t="s">
        <v>1208</v>
      </c>
      <c r="J1491" s="34" t="s">
        <v>82</v>
      </c>
    </row>
    <row r="1492" spans="1:10" ht="34">
      <c r="A1492" s="34" t="s">
        <v>197</v>
      </c>
      <c r="B1492" s="34" t="s">
        <v>77</v>
      </c>
      <c r="C1492" s="44">
        <v>45840</v>
      </c>
      <c r="D1492" s="34" t="s">
        <v>78</v>
      </c>
      <c r="E1492" s="34" t="s">
        <v>46</v>
      </c>
      <c r="F1492" s="65" t="s">
        <v>19</v>
      </c>
      <c r="G1492" s="34" t="s">
        <v>87</v>
      </c>
      <c r="H1492" s="55" t="s">
        <v>138</v>
      </c>
      <c r="I1492" s="34" t="s">
        <v>1209</v>
      </c>
      <c r="J1492" s="34" t="s">
        <v>82</v>
      </c>
    </row>
    <row r="1493" spans="1:10" ht="34">
      <c r="A1493" s="34" t="s">
        <v>262</v>
      </c>
      <c r="B1493" s="34" t="s">
        <v>77</v>
      </c>
      <c r="C1493" s="44">
        <v>45840</v>
      </c>
      <c r="D1493" s="22" t="s">
        <v>165</v>
      </c>
      <c r="E1493" s="34" t="s">
        <v>28</v>
      </c>
      <c r="F1493" s="65" t="s">
        <v>19</v>
      </c>
      <c r="G1493" s="34" t="s">
        <v>87</v>
      </c>
      <c r="H1493" s="55" t="s">
        <v>119</v>
      </c>
      <c r="I1493" s="34" t="s">
        <v>1142</v>
      </c>
      <c r="J1493" s="34" t="s">
        <v>82</v>
      </c>
    </row>
    <row r="1494" spans="1:10" ht="34">
      <c r="A1494" s="34" t="s">
        <v>262</v>
      </c>
      <c r="B1494" s="34" t="s">
        <v>77</v>
      </c>
      <c r="C1494" s="44">
        <v>45840</v>
      </c>
      <c r="D1494" s="22" t="s">
        <v>165</v>
      </c>
      <c r="E1494" s="34" t="s">
        <v>28</v>
      </c>
      <c r="F1494" s="65" t="s">
        <v>19</v>
      </c>
      <c r="G1494" s="34" t="s">
        <v>87</v>
      </c>
      <c r="H1494" s="55" t="s">
        <v>128</v>
      </c>
      <c r="I1494" s="34" t="s">
        <v>1210</v>
      </c>
      <c r="J1494" s="34" t="s">
        <v>82</v>
      </c>
    </row>
    <row r="1495" spans="1:10" ht="34">
      <c r="A1495" s="34" t="s">
        <v>262</v>
      </c>
      <c r="B1495" s="34" t="s">
        <v>77</v>
      </c>
      <c r="C1495" s="44">
        <v>45840</v>
      </c>
      <c r="D1495" s="22" t="s">
        <v>165</v>
      </c>
      <c r="E1495" s="34" t="s">
        <v>28</v>
      </c>
      <c r="F1495" s="65" t="s">
        <v>19</v>
      </c>
      <c r="G1495" s="34" t="s">
        <v>87</v>
      </c>
      <c r="H1495" s="55" t="s">
        <v>128</v>
      </c>
      <c r="I1495" s="34" t="s">
        <v>1211</v>
      </c>
      <c r="J1495" s="34" t="s">
        <v>82</v>
      </c>
    </row>
    <row r="1496" spans="1:10" ht="34">
      <c r="A1496" s="34" t="s">
        <v>262</v>
      </c>
      <c r="B1496" s="34" t="s">
        <v>77</v>
      </c>
      <c r="C1496" s="44">
        <v>45840</v>
      </c>
      <c r="D1496" s="22" t="s">
        <v>165</v>
      </c>
      <c r="E1496" s="34" t="s">
        <v>28</v>
      </c>
      <c r="F1496" s="65" t="s">
        <v>19</v>
      </c>
      <c r="G1496" s="34" t="s">
        <v>87</v>
      </c>
      <c r="H1496" s="55" t="s">
        <v>128</v>
      </c>
      <c r="I1496" s="34" t="s">
        <v>1212</v>
      </c>
      <c r="J1496" s="34" t="s">
        <v>82</v>
      </c>
    </row>
    <row r="1497" spans="1:10" ht="34">
      <c r="A1497" s="34" t="s">
        <v>262</v>
      </c>
      <c r="B1497" s="34" t="s">
        <v>77</v>
      </c>
      <c r="C1497" s="44">
        <v>45840</v>
      </c>
      <c r="D1497" s="22" t="s">
        <v>165</v>
      </c>
      <c r="E1497" s="34" t="s">
        <v>28</v>
      </c>
      <c r="F1497" s="65" t="s">
        <v>19</v>
      </c>
      <c r="G1497" s="34" t="s">
        <v>87</v>
      </c>
      <c r="H1497" s="55" t="s">
        <v>88</v>
      </c>
      <c r="I1497" s="34" t="s">
        <v>1205</v>
      </c>
      <c r="J1497" s="34" t="s">
        <v>82</v>
      </c>
    </row>
    <row r="1498" spans="1:10" ht="51">
      <c r="A1498" s="34" t="s">
        <v>262</v>
      </c>
      <c r="B1498" s="34" t="s">
        <v>77</v>
      </c>
      <c r="C1498" s="44">
        <v>45840</v>
      </c>
      <c r="D1498" s="22" t="s">
        <v>165</v>
      </c>
      <c r="E1498" s="34" t="s">
        <v>28</v>
      </c>
      <c r="F1498" s="65" t="s">
        <v>19</v>
      </c>
      <c r="G1498" s="34" t="s">
        <v>87</v>
      </c>
      <c r="H1498" s="55" t="s">
        <v>88</v>
      </c>
      <c r="I1498" s="34" t="s">
        <v>1213</v>
      </c>
      <c r="J1498" s="34" t="s">
        <v>82</v>
      </c>
    </row>
    <row r="1499" spans="1:10" ht="34">
      <c r="A1499" s="34" t="s">
        <v>262</v>
      </c>
      <c r="B1499" s="34" t="s">
        <v>77</v>
      </c>
      <c r="C1499" s="44">
        <v>45840</v>
      </c>
      <c r="D1499" s="22" t="s">
        <v>165</v>
      </c>
      <c r="E1499" s="34" t="s">
        <v>28</v>
      </c>
      <c r="F1499" s="65" t="s">
        <v>19</v>
      </c>
      <c r="G1499" s="34" t="s">
        <v>87</v>
      </c>
      <c r="H1499" s="55" t="s">
        <v>88</v>
      </c>
      <c r="I1499" s="34" t="s">
        <v>1214</v>
      </c>
      <c r="J1499" s="34" t="s">
        <v>82</v>
      </c>
    </row>
    <row r="1500" spans="1:10" ht="34">
      <c r="A1500" s="34" t="s">
        <v>262</v>
      </c>
      <c r="B1500" s="34" t="s">
        <v>77</v>
      </c>
      <c r="C1500" s="44">
        <v>45840</v>
      </c>
      <c r="D1500" s="22" t="s">
        <v>165</v>
      </c>
      <c r="E1500" s="34" t="s">
        <v>28</v>
      </c>
      <c r="F1500" s="65" t="s">
        <v>19</v>
      </c>
      <c r="G1500" s="34" t="s">
        <v>87</v>
      </c>
      <c r="H1500" s="55" t="s">
        <v>88</v>
      </c>
      <c r="I1500" s="34" t="s">
        <v>1204</v>
      </c>
      <c r="J1500" s="34" t="s">
        <v>82</v>
      </c>
    </row>
    <row r="1501" spans="1:10" ht="34">
      <c r="A1501" s="34" t="s">
        <v>262</v>
      </c>
      <c r="B1501" s="34" t="s">
        <v>77</v>
      </c>
      <c r="C1501" s="44">
        <v>45840</v>
      </c>
      <c r="D1501" s="22" t="s">
        <v>165</v>
      </c>
      <c r="E1501" s="34" t="s">
        <v>38</v>
      </c>
      <c r="F1501" s="65" t="s">
        <v>19</v>
      </c>
      <c r="G1501" s="34" t="s">
        <v>87</v>
      </c>
      <c r="H1501" s="55" t="s">
        <v>119</v>
      </c>
      <c r="I1501" s="34" t="s">
        <v>1215</v>
      </c>
      <c r="J1501" s="34" t="s">
        <v>82</v>
      </c>
    </row>
    <row r="1502" spans="1:10" ht="34">
      <c r="A1502" s="34" t="s">
        <v>262</v>
      </c>
      <c r="B1502" s="34" t="s">
        <v>77</v>
      </c>
      <c r="C1502" s="44">
        <v>45840</v>
      </c>
      <c r="D1502" s="22" t="s">
        <v>165</v>
      </c>
      <c r="E1502" s="34" t="s">
        <v>38</v>
      </c>
      <c r="F1502" s="65" t="s">
        <v>19</v>
      </c>
      <c r="G1502" s="34" t="s">
        <v>87</v>
      </c>
      <c r="H1502" s="55" t="s">
        <v>128</v>
      </c>
      <c r="I1502" s="34" t="s">
        <v>1216</v>
      </c>
      <c r="J1502" s="34" t="s">
        <v>82</v>
      </c>
    </row>
    <row r="1503" spans="1:10" ht="51">
      <c r="A1503" s="34" t="s">
        <v>262</v>
      </c>
      <c r="B1503" s="34" t="s">
        <v>77</v>
      </c>
      <c r="C1503" s="44">
        <v>45840</v>
      </c>
      <c r="D1503" s="22" t="s">
        <v>165</v>
      </c>
      <c r="E1503" s="34" t="s">
        <v>38</v>
      </c>
      <c r="F1503" s="65" t="s">
        <v>19</v>
      </c>
      <c r="G1503" s="34" t="s">
        <v>87</v>
      </c>
      <c r="H1503" s="55" t="s">
        <v>128</v>
      </c>
      <c r="I1503" s="34" t="s">
        <v>1217</v>
      </c>
      <c r="J1503" s="34" t="s">
        <v>82</v>
      </c>
    </row>
    <row r="1504" spans="1:10" ht="34">
      <c r="A1504" s="34" t="s">
        <v>262</v>
      </c>
      <c r="B1504" s="34" t="s">
        <v>77</v>
      </c>
      <c r="C1504" s="44">
        <v>45840</v>
      </c>
      <c r="D1504" s="22" t="s">
        <v>165</v>
      </c>
      <c r="E1504" s="34" t="s">
        <v>38</v>
      </c>
      <c r="F1504" s="65" t="s">
        <v>19</v>
      </c>
      <c r="G1504" s="34" t="s">
        <v>87</v>
      </c>
      <c r="H1504" s="55" t="s">
        <v>88</v>
      </c>
      <c r="I1504" s="34" t="s">
        <v>707</v>
      </c>
      <c r="J1504" s="34" t="s">
        <v>82</v>
      </c>
    </row>
    <row r="1505" spans="1:10" ht="34">
      <c r="A1505" s="34" t="s">
        <v>262</v>
      </c>
      <c r="B1505" s="34" t="s">
        <v>77</v>
      </c>
      <c r="C1505" s="44">
        <v>45840</v>
      </c>
      <c r="D1505" s="22" t="s">
        <v>165</v>
      </c>
      <c r="E1505" s="34" t="s">
        <v>38</v>
      </c>
      <c r="F1505" s="65" t="s">
        <v>19</v>
      </c>
      <c r="G1505" s="34" t="s">
        <v>87</v>
      </c>
      <c r="H1505" s="55" t="s">
        <v>88</v>
      </c>
      <c r="I1505" s="34" t="s">
        <v>1218</v>
      </c>
      <c r="J1505" s="34" t="s">
        <v>82</v>
      </c>
    </row>
    <row r="1506" spans="1:10" ht="34">
      <c r="A1506" s="34" t="s">
        <v>262</v>
      </c>
      <c r="B1506" s="34" t="s">
        <v>77</v>
      </c>
      <c r="C1506" s="44">
        <v>45840</v>
      </c>
      <c r="D1506" s="22" t="s">
        <v>165</v>
      </c>
      <c r="E1506" s="34" t="s">
        <v>38</v>
      </c>
      <c r="F1506" s="65" t="s">
        <v>19</v>
      </c>
      <c r="G1506" s="34" t="s">
        <v>87</v>
      </c>
      <c r="H1506" s="55" t="s">
        <v>88</v>
      </c>
      <c r="I1506" s="34" t="s">
        <v>1203</v>
      </c>
      <c r="J1506" s="34" t="s">
        <v>82</v>
      </c>
    </row>
    <row r="1507" spans="1:10" ht="34">
      <c r="A1507" s="34" t="s">
        <v>262</v>
      </c>
      <c r="B1507" s="34" t="s">
        <v>77</v>
      </c>
      <c r="C1507" s="44">
        <v>45840</v>
      </c>
      <c r="D1507" s="22" t="s">
        <v>165</v>
      </c>
      <c r="E1507" s="34" t="s">
        <v>38</v>
      </c>
      <c r="F1507" s="65" t="s">
        <v>19</v>
      </c>
      <c r="G1507" s="34" t="s">
        <v>87</v>
      </c>
      <c r="H1507" s="55" t="s">
        <v>88</v>
      </c>
      <c r="I1507" s="34" t="s">
        <v>1137</v>
      </c>
      <c r="J1507" s="34" t="s">
        <v>82</v>
      </c>
    </row>
    <row r="1508" spans="1:10" ht="34">
      <c r="A1508" s="34" t="s">
        <v>262</v>
      </c>
      <c r="B1508" s="34" t="s">
        <v>77</v>
      </c>
      <c r="C1508" s="44">
        <v>45840</v>
      </c>
      <c r="D1508" s="22" t="s">
        <v>165</v>
      </c>
      <c r="E1508" s="34" t="s">
        <v>38</v>
      </c>
      <c r="F1508" s="65" t="s">
        <v>19</v>
      </c>
      <c r="G1508" s="34" t="s">
        <v>87</v>
      </c>
      <c r="H1508" s="55" t="s">
        <v>88</v>
      </c>
      <c r="I1508" s="34" t="s">
        <v>1219</v>
      </c>
      <c r="J1508" s="34" t="s">
        <v>82</v>
      </c>
    </row>
    <row r="1509" spans="1:10" ht="34">
      <c r="A1509" s="34" t="s">
        <v>262</v>
      </c>
      <c r="B1509" s="34" t="s">
        <v>77</v>
      </c>
      <c r="C1509" s="44">
        <v>45840</v>
      </c>
      <c r="D1509" s="22" t="s">
        <v>165</v>
      </c>
      <c r="E1509" s="34" t="s">
        <v>38</v>
      </c>
      <c r="F1509" s="65" t="s">
        <v>19</v>
      </c>
      <c r="G1509" s="34" t="s">
        <v>87</v>
      </c>
      <c r="H1509" s="55" t="s">
        <v>88</v>
      </c>
      <c r="I1509" s="34" t="s">
        <v>1220</v>
      </c>
      <c r="J1509" s="34" t="s">
        <v>82</v>
      </c>
    </row>
    <row r="1510" spans="1:10" ht="34">
      <c r="A1510" s="34" t="s">
        <v>77</v>
      </c>
      <c r="B1510" s="34" t="s">
        <v>77</v>
      </c>
      <c r="C1510" s="44">
        <v>45840</v>
      </c>
      <c r="D1510" s="34" t="s">
        <v>18</v>
      </c>
      <c r="F1510" s="65" t="s">
        <v>19</v>
      </c>
      <c r="G1510" s="34" t="s">
        <v>87</v>
      </c>
      <c r="H1510" s="55" t="s">
        <v>110</v>
      </c>
      <c r="I1510" s="34" t="s">
        <v>1221</v>
      </c>
      <c r="J1510" s="34" t="s">
        <v>82</v>
      </c>
    </row>
    <row r="1511" spans="1:10" ht="34">
      <c r="A1511" s="34" t="s">
        <v>77</v>
      </c>
      <c r="B1511" s="34" t="s">
        <v>77</v>
      </c>
      <c r="C1511" s="44">
        <v>45840</v>
      </c>
      <c r="D1511" s="34" t="s">
        <v>18</v>
      </c>
      <c r="F1511" s="65" t="s">
        <v>19</v>
      </c>
      <c r="G1511" s="34" t="s">
        <v>87</v>
      </c>
      <c r="H1511" s="55" t="s">
        <v>110</v>
      </c>
      <c r="I1511" s="34" t="s">
        <v>1222</v>
      </c>
      <c r="J1511" s="34" t="s">
        <v>82</v>
      </c>
    </row>
    <row r="1512" spans="1:10" ht="34">
      <c r="A1512" s="34" t="s">
        <v>77</v>
      </c>
      <c r="B1512" s="34" t="s">
        <v>77</v>
      </c>
      <c r="C1512" s="44">
        <v>45840</v>
      </c>
      <c r="D1512" s="34" t="s">
        <v>18</v>
      </c>
      <c r="F1512" s="65" t="s">
        <v>19</v>
      </c>
      <c r="G1512" s="34" t="s">
        <v>87</v>
      </c>
      <c r="H1512" s="55" t="s">
        <v>110</v>
      </c>
      <c r="I1512" s="34" t="s">
        <v>1223</v>
      </c>
      <c r="J1512" s="34" t="s">
        <v>82</v>
      </c>
    </row>
    <row r="1513" spans="1:10" ht="34">
      <c r="A1513" s="34" t="s">
        <v>77</v>
      </c>
      <c r="B1513" s="34" t="s">
        <v>77</v>
      </c>
      <c r="C1513" s="44">
        <v>45840</v>
      </c>
      <c r="D1513" s="34" t="s">
        <v>18</v>
      </c>
      <c r="F1513" s="65" t="s">
        <v>19</v>
      </c>
      <c r="G1513" s="34" t="s">
        <v>87</v>
      </c>
      <c r="H1513" s="55" t="s">
        <v>119</v>
      </c>
      <c r="I1513" s="34" t="s">
        <v>1224</v>
      </c>
      <c r="J1513" s="34" t="s">
        <v>82</v>
      </c>
    </row>
    <row r="1514" spans="1:10" ht="34">
      <c r="A1514" s="34" t="s">
        <v>77</v>
      </c>
      <c r="B1514" s="34" t="s">
        <v>77</v>
      </c>
      <c r="C1514" s="44">
        <v>45840</v>
      </c>
      <c r="D1514" s="34" t="s">
        <v>18</v>
      </c>
      <c r="F1514" s="65" t="s">
        <v>19</v>
      </c>
      <c r="G1514" s="34" t="s">
        <v>87</v>
      </c>
      <c r="H1514" s="55" t="s">
        <v>119</v>
      </c>
      <c r="I1514" s="34" t="s">
        <v>1225</v>
      </c>
      <c r="J1514" s="34" t="s">
        <v>82</v>
      </c>
    </row>
    <row r="1515" spans="1:10" ht="51">
      <c r="A1515" s="34" t="s">
        <v>77</v>
      </c>
      <c r="B1515" s="34" t="s">
        <v>77</v>
      </c>
      <c r="C1515" s="44">
        <v>45840</v>
      </c>
      <c r="D1515" s="34" t="s">
        <v>18</v>
      </c>
      <c r="F1515" s="65" t="s">
        <v>19</v>
      </c>
      <c r="G1515" s="34" t="s">
        <v>87</v>
      </c>
      <c r="H1515" s="55" t="s">
        <v>119</v>
      </c>
      <c r="I1515" s="34" t="s">
        <v>1226</v>
      </c>
      <c r="J1515" s="34" t="s">
        <v>82</v>
      </c>
    </row>
    <row r="1516" spans="1:10" ht="51">
      <c r="A1516" s="34" t="s">
        <v>77</v>
      </c>
      <c r="B1516" s="34" t="s">
        <v>77</v>
      </c>
      <c r="C1516" s="44">
        <v>45840</v>
      </c>
      <c r="D1516" s="34" t="s">
        <v>18</v>
      </c>
      <c r="F1516" s="65" t="s">
        <v>19</v>
      </c>
      <c r="G1516" s="34" t="s">
        <v>87</v>
      </c>
      <c r="H1516" s="55" t="s">
        <v>119</v>
      </c>
      <c r="I1516" s="34" t="s">
        <v>1227</v>
      </c>
      <c r="J1516" s="34" t="s">
        <v>82</v>
      </c>
    </row>
    <row r="1517" spans="1:10" ht="51">
      <c r="A1517" s="34" t="s">
        <v>77</v>
      </c>
      <c r="B1517" s="34" t="s">
        <v>77</v>
      </c>
      <c r="C1517" s="44">
        <v>45840</v>
      </c>
      <c r="D1517" s="34" t="s">
        <v>18</v>
      </c>
      <c r="F1517" s="65" t="s">
        <v>19</v>
      </c>
      <c r="G1517" s="34" t="s">
        <v>87</v>
      </c>
      <c r="H1517" s="55" t="s">
        <v>119</v>
      </c>
      <c r="I1517" s="34" t="s">
        <v>1228</v>
      </c>
      <c r="J1517" s="34" t="s">
        <v>82</v>
      </c>
    </row>
    <row r="1518" spans="1:10" ht="51">
      <c r="A1518" s="34" t="s">
        <v>77</v>
      </c>
      <c r="B1518" s="34" t="s">
        <v>77</v>
      </c>
      <c r="C1518" s="44">
        <v>45840</v>
      </c>
      <c r="D1518" s="34" t="s">
        <v>18</v>
      </c>
      <c r="F1518" s="65" t="s">
        <v>19</v>
      </c>
      <c r="G1518" s="34" t="s">
        <v>87</v>
      </c>
      <c r="H1518" s="55" t="s">
        <v>119</v>
      </c>
      <c r="I1518" s="34" t="s">
        <v>1228</v>
      </c>
      <c r="J1518" s="34" t="s">
        <v>82</v>
      </c>
    </row>
    <row r="1519" spans="1:10" ht="34">
      <c r="A1519" s="34" t="s">
        <v>77</v>
      </c>
      <c r="B1519" s="34" t="s">
        <v>77</v>
      </c>
      <c r="C1519" s="44">
        <v>45840</v>
      </c>
      <c r="D1519" s="34" t="s">
        <v>18</v>
      </c>
      <c r="F1519" s="65" t="s">
        <v>19</v>
      </c>
      <c r="G1519" s="34" t="s">
        <v>87</v>
      </c>
      <c r="H1519" s="55" t="s">
        <v>119</v>
      </c>
      <c r="I1519" s="34" t="s">
        <v>1229</v>
      </c>
      <c r="J1519" s="34" t="s">
        <v>82</v>
      </c>
    </row>
    <row r="1520" spans="1:10" ht="34">
      <c r="A1520" s="34" t="s">
        <v>77</v>
      </c>
      <c r="B1520" s="34" t="s">
        <v>77</v>
      </c>
      <c r="C1520" s="44">
        <v>45840</v>
      </c>
      <c r="D1520" s="34" t="s">
        <v>18</v>
      </c>
      <c r="F1520" s="65" t="s">
        <v>19</v>
      </c>
      <c r="G1520" s="34" t="s">
        <v>87</v>
      </c>
      <c r="H1520" s="55" t="s">
        <v>119</v>
      </c>
      <c r="I1520" s="34" t="s">
        <v>1230</v>
      </c>
      <c r="J1520" s="34" t="s">
        <v>82</v>
      </c>
    </row>
    <row r="1521" spans="1:10" ht="34">
      <c r="A1521" s="34" t="s">
        <v>77</v>
      </c>
      <c r="B1521" s="34" t="s">
        <v>77</v>
      </c>
      <c r="C1521" s="44">
        <v>45840</v>
      </c>
      <c r="D1521" s="34" t="s">
        <v>18</v>
      </c>
      <c r="F1521" s="65" t="s">
        <v>19</v>
      </c>
      <c r="G1521" s="34" t="s">
        <v>87</v>
      </c>
      <c r="H1521" s="55" t="s">
        <v>128</v>
      </c>
      <c r="I1521" s="34" t="s">
        <v>1231</v>
      </c>
      <c r="J1521" s="34" t="s">
        <v>82</v>
      </c>
    </row>
    <row r="1522" spans="1:10" ht="34">
      <c r="A1522" s="34" t="s">
        <v>77</v>
      </c>
      <c r="B1522" s="34" t="s">
        <v>77</v>
      </c>
      <c r="C1522" s="44">
        <v>45840</v>
      </c>
      <c r="D1522" s="34" t="s">
        <v>18</v>
      </c>
      <c r="F1522" s="65" t="s">
        <v>19</v>
      </c>
      <c r="G1522" s="34" t="s">
        <v>87</v>
      </c>
      <c r="H1522" s="55" t="s">
        <v>128</v>
      </c>
      <c r="I1522" s="34" t="s">
        <v>1232</v>
      </c>
      <c r="J1522" s="34" t="s">
        <v>82</v>
      </c>
    </row>
    <row r="1523" spans="1:10" ht="34">
      <c r="A1523" s="34" t="s">
        <v>77</v>
      </c>
      <c r="B1523" s="34" t="s">
        <v>77</v>
      </c>
      <c r="C1523" s="44">
        <v>45840</v>
      </c>
      <c r="D1523" s="34" t="s">
        <v>18</v>
      </c>
      <c r="F1523" s="65" t="s">
        <v>19</v>
      </c>
      <c r="G1523" s="34" t="s">
        <v>87</v>
      </c>
      <c r="H1523" s="55" t="s">
        <v>128</v>
      </c>
      <c r="I1523" s="34" t="s">
        <v>1233</v>
      </c>
      <c r="J1523" s="34" t="s">
        <v>82</v>
      </c>
    </row>
    <row r="1524" spans="1:10" ht="34">
      <c r="A1524" s="34" t="s">
        <v>77</v>
      </c>
      <c r="B1524" s="34" t="s">
        <v>77</v>
      </c>
      <c r="C1524" s="44">
        <v>45840</v>
      </c>
      <c r="D1524" s="34" t="s">
        <v>18</v>
      </c>
      <c r="F1524" s="65" t="s">
        <v>19</v>
      </c>
      <c r="G1524" s="34" t="s">
        <v>87</v>
      </c>
      <c r="H1524" s="55" t="s">
        <v>88</v>
      </c>
      <c r="I1524" s="34" t="s">
        <v>1234</v>
      </c>
      <c r="J1524" s="34" t="s">
        <v>82</v>
      </c>
    </row>
    <row r="1525" spans="1:10" ht="51">
      <c r="A1525" s="34" t="s">
        <v>77</v>
      </c>
      <c r="B1525" s="34" t="s">
        <v>77</v>
      </c>
      <c r="C1525" s="44">
        <v>45840</v>
      </c>
      <c r="D1525" s="34" t="s">
        <v>18</v>
      </c>
      <c r="F1525" s="65" t="s">
        <v>19</v>
      </c>
      <c r="G1525" s="34" t="s">
        <v>87</v>
      </c>
      <c r="H1525" s="55" t="s">
        <v>128</v>
      </c>
      <c r="I1525" s="34" t="s">
        <v>1160</v>
      </c>
      <c r="J1525" s="34" t="s">
        <v>82</v>
      </c>
    </row>
    <row r="1526" spans="1:10" ht="34">
      <c r="A1526" s="34" t="s">
        <v>77</v>
      </c>
      <c r="B1526" s="34" t="s">
        <v>77</v>
      </c>
      <c r="C1526" s="44">
        <v>45840</v>
      </c>
      <c r="D1526" s="34" t="s">
        <v>18</v>
      </c>
      <c r="F1526" s="65" t="s">
        <v>19</v>
      </c>
      <c r="G1526" s="34" t="s">
        <v>87</v>
      </c>
      <c r="H1526" s="55" t="s">
        <v>88</v>
      </c>
      <c r="I1526" s="34" t="s">
        <v>1235</v>
      </c>
      <c r="J1526" s="34" t="s">
        <v>82</v>
      </c>
    </row>
    <row r="1527" spans="1:10" ht="51">
      <c r="A1527" s="34" t="s">
        <v>197</v>
      </c>
      <c r="B1527" s="34" t="s">
        <v>77</v>
      </c>
      <c r="C1527" s="44">
        <v>45841</v>
      </c>
      <c r="D1527" s="34" t="s">
        <v>414</v>
      </c>
      <c r="E1527" s="34" t="s">
        <v>28</v>
      </c>
      <c r="F1527" s="34" t="s">
        <v>19</v>
      </c>
      <c r="G1527" s="34" t="s">
        <v>251</v>
      </c>
      <c r="H1527" s="55" t="s">
        <v>251</v>
      </c>
      <c r="I1527" s="34" t="s">
        <v>1236</v>
      </c>
      <c r="J1527" s="34" t="s">
        <v>82</v>
      </c>
    </row>
    <row r="1528" spans="1:10" ht="34">
      <c r="A1528" s="34" t="s">
        <v>197</v>
      </c>
      <c r="B1528" s="34" t="s">
        <v>77</v>
      </c>
      <c r="C1528" s="44">
        <v>45841</v>
      </c>
      <c r="D1528" s="22" t="s">
        <v>165</v>
      </c>
      <c r="E1528" s="34" t="s">
        <v>28</v>
      </c>
      <c r="F1528" s="23" t="s">
        <v>19</v>
      </c>
      <c r="G1528" s="34" t="s">
        <v>79</v>
      </c>
      <c r="H1528" s="55" t="s">
        <v>80</v>
      </c>
      <c r="I1528" s="23" t="s">
        <v>1237</v>
      </c>
      <c r="J1528" s="34" t="s">
        <v>82</v>
      </c>
    </row>
    <row r="1529" spans="1:10" ht="34">
      <c r="A1529" s="34" t="s">
        <v>197</v>
      </c>
      <c r="B1529" s="34" t="s">
        <v>77</v>
      </c>
      <c r="C1529" s="44">
        <v>45841</v>
      </c>
      <c r="D1529" s="22" t="s">
        <v>165</v>
      </c>
      <c r="E1529" s="34" t="s">
        <v>28</v>
      </c>
      <c r="F1529" s="23" t="s">
        <v>19</v>
      </c>
      <c r="G1529" s="34" t="s">
        <v>79</v>
      </c>
      <c r="H1529" s="55" t="s">
        <v>80</v>
      </c>
      <c r="I1529" s="34" t="s">
        <v>1238</v>
      </c>
      <c r="J1529" s="34" t="s">
        <v>82</v>
      </c>
    </row>
    <row r="1530" spans="1:10" ht="68">
      <c r="A1530" s="34" t="s">
        <v>197</v>
      </c>
      <c r="B1530" s="34" t="s">
        <v>77</v>
      </c>
      <c r="C1530" s="44">
        <v>45841</v>
      </c>
      <c r="D1530" s="22" t="s">
        <v>165</v>
      </c>
      <c r="E1530" s="34" t="s">
        <v>28</v>
      </c>
      <c r="F1530" s="23" t="s">
        <v>19</v>
      </c>
      <c r="G1530" s="34" t="s">
        <v>79</v>
      </c>
      <c r="H1530" s="55" t="s">
        <v>80</v>
      </c>
      <c r="I1530" s="34" t="s">
        <v>1239</v>
      </c>
      <c r="J1530" s="34" t="s">
        <v>82</v>
      </c>
    </row>
    <row r="1531" spans="1:10" ht="34">
      <c r="A1531" s="34" t="s">
        <v>197</v>
      </c>
      <c r="B1531" s="34" t="s">
        <v>77</v>
      </c>
      <c r="C1531" s="44">
        <v>45841</v>
      </c>
      <c r="D1531" s="22" t="s">
        <v>165</v>
      </c>
      <c r="E1531" s="34" t="s">
        <v>28</v>
      </c>
      <c r="F1531" s="23" t="s">
        <v>19</v>
      </c>
      <c r="G1531" s="34" t="s">
        <v>79</v>
      </c>
      <c r="H1531" s="55" t="s">
        <v>80</v>
      </c>
      <c r="I1531" s="34" t="s">
        <v>1240</v>
      </c>
      <c r="J1531" s="34" t="s">
        <v>82</v>
      </c>
    </row>
    <row r="1532" spans="1:10" ht="51">
      <c r="A1532" s="34" t="s">
        <v>197</v>
      </c>
      <c r="B1532" s="34" t="s">
        <v>77</v>
      </c>
      <c r="C1532" s="44">
        <v>45841</v>
      </c>
      <c r="D1532" s="22" t="s">
        <v>165</v>
      </c>
      <c r="E1532" s="34" t="s">
        <v>28</v>
      </c>
      <c r="F1532" s="34" t="s">
        <v>19</v>
      </c>
      <c r="G1532" s="34" t="s">
        <v>79</v>
      </c>
      <c r="H1532" s="55" t="s">
        <v>80</v>
      </c>
      <c r="I1532" s="34" t="s">
        <v>1241</v>
      </c>
      <c r="J1532" s="34" t="s">
        <v>82</v>
      </c>
    </row>
    <row r="1533" spans="1:10" ht="34">
      <c r="A1533" s="34" t="s">
        <v>197</v>
      </c>
      <c r="B1533" s="34" t="s">
        <v>77</v>
      </c>
      <c r="C1533" s="44">
        <v>45841</v>
      </c>
      <c r="D1533" s="22" t="s">
        <v>165</v>
      </c>
      <c r="E1533" s="34" t="s">
        <v>28</v>
      </c>
      <c r="F1533" s="34" t="s">
        <v>19</v>
      </c>
      <c r="G1533" s="34" t="s">
        <v>79</v>
      </c>
      <c r="H1533" s="55" t="s">
        <v>80</v>
      </c>
      <c r="I1533" s="34" t="s">
        <v>1242</v>
      </c>
      <c r="J1533" s="34" t="s">
        <v>82</v>
      </c>
    </row>
    <row r="1534" spans="1:10" ht="34">
      <c r="A1534" s="34" t="s">
        <v>197</v>
      </c>
      <c r="B1534" s="34" t="s">
        <v>77</v>
      </c>
      <c r="C1534" s="44">
        <v>45841</v>
      </c>
      <c r="D1534" s="22" t="s">
        <v>165</v>
      </c>
      <c r="E1534" s="34" t="s">
        <v>28</v>
      </c>
      <c r="F1534" s="34" t="s">
        <v>19</v>
      </c>
      <c r="G1534" s="34" t="s">
        <v>79</v>
      </c>
      <c r="H1534" s="55" t="s">
        <v>202</v>
      </c>
      <c r="I1534" s="34" t="s">
        <v>1243</v>
      </c>
      <c r="J1534" s="34" t="s">
        <v>82</v>
      </c>
    </row>
    <row r="1535" spans="1:10" ht="51">
      <c r="A1535" s="34" t="s">
        <v>85</v>
      </c>
      <c r="B1535" s="34" t="s">
        <v>77</v>
      </c>
      <c r="C1535" s="44">
        <v>45841</v>
      </c>
      <c r="D1535" s="22" t="s">
        <v>165</v>
      </c>
      <c r="E1535" s="34" t="s">
        <v>46</v>
      </c>
      <c r="F1535" s="23" t="s">
        <v>19</v>
      </c>
      <c r="G1535" s="34" t="s">
        <v>79</v>
      </c>
      <c r="H1535" s="55" t="s">
        <v>80</v>
      </c>
      <c r="I1535" s="34" t="s">
        <v>1244</v>
      </c>
      <c r="J1535" s="34" t="s">
        <v>82</v>
      </c>
    </row>
    <row r="1536" spans="1:10" ht="34">
      <c r="A1536" s="34" t="s">
        <v>85</v>
      </c>
      <c r="B1536" s="34" t="s">
        <v>77</v>
      </c>
      <c r="C1536" s="44">
        <v>45841</v>
      </c>
      <c r="D1536" s="22" t="s">
        <v>165</v>
      </c>
      <c r="E1536" s="34" t="s">
        <v>46</v>
      </c>
      <c r="F1536" s="34" t="s">
        <v>19</v>
      </c>
      <c r="G1536" s="34" t="s">
        <v>79</v>
      </c>
      <c r="H1536" s="55" t="s">
        <v>80</v>
      </c>
      <c r="I1536" s="34" t="s">
        <v>1245</v>
      </c>
      <c r="J1536" s="34" t="s">
        <v>82</v>
      </c>
    </row>
    <row r="1537" spans="1:10" ht="51">
      <c r="A1537" s="34" t="s">
        <v>85</v>
      </c>
      <c r="B1537" s="34" t="s">
        <v>77</v>
      </c>
      <c r="C1537" s="44">
        <v>45841</v>
      </c>
      <c r="D1537" s="22" t="s">
        <v>165</v>
      </c>
      <c r="E1537" s="34" t="s">
        <v>46</v>
      </c>
      <c r="F1537" s="34" t="s">
        <v>19</v>
      </c>
      <c r="G1537" s="34" t="s">
        <v>79</v>
      </c>
      <c r="H1537" s="55" t="s">
        <v>80</v>
      </c>
      <c r="I1537" s="34" t="s">
        <v>1241</v>
      </c>
      <c r="J1537" s="34" t="s">
        <v>82</v>
      </c>
    </row>
    <row r="1538" spans="1:10" ht="51">
      <c r="A1538" s="34" t="s">
        <v>85</v>
      </c>
      <c r="B1538" s="34" t="s">
        <v>77</v>
      </c>
      <c r="C1538" s="44">
        <v>45841</v>
      </c>
      <c r="D1538" s="22" t="s">
        <v>165</v>
      </c>
      <c r="E1538" s="34" t="s">
        <v>46</v>
      </c>
      <c r="F1538" s="34" t="s">
        <v>19</v>
      </c>
      <c r="G1538" s="34" t="s">
        <v>79</v>
      </c>
      <c r="H1538" s="55" t="s">
        <v>144</v>
      </c>
      <c r="I1538" s="34" t="s">
        <v>1246</v>
      </c>
      <c r="J1538" s="34" t="s">
        <v>82</v>
      </c>
    </row>
    <row r="1539" spans="1:10" ht="34">
      <c r="A1539" s="34" t="s">
        <v>197</v>
      </c>
      <c r="B1539" s="34" t="s">
        <v>77</v>
      </c>
      <c r="C1539" s="44">
        <v>45841</v>
      </c>
      <c r="D1539" s="22" t="s">
        <v>83</v>
      </c>
      <c r="E1539" s="34" t="s">
        <v>33</v>
      </c>
      <c r="F1539" s="23" t="s">
        <v>19</v>
      </c>
      <c r="G1539" s="34" t="s">
        <v>87</v>
      </c>
      <c r="H1539" s="55" t="s">
        <v>110</v>
      </c>
      <c r="I1539" s="34" t="s">
        <v>1247</v>
      </c>
      <c r="J1539" s="34" t="s">
        <v>228</v>
      </c>
    </row>
    <row r="1540" spans="1:10" ht="51">
      <c r="A1540" s="34" t="s">
        <v>197</v>
      </c>
      <c r="B1540" s="34" t="s">
        <v>77</v>
      </c>
      <c r="C1540" s="44">
        <v>45841</v>
      </c>
      <c r="D1540" s="22" t="s">
        <v>83</v>
      </c>
      <c r="E1540" s="34" t="s">
        <v>33</v>
      </c>
      <c r="F1540" s="34" t="s">
        <v>19</v>
      </c>
      <c r="G1540" s="34" t="s">
        <v>87</v>
      </c>
      <c r="H1540" s="55" t="s">
        <v>88</v>
      </c>
      <c r="I1540" s="23" t="s">
        <v>1248</v>
      </c>
      <c r="J1540" s="34" t="s">
        <v>82</v>
      </c>
    </row>
    <row r="1541" spans="1:10" ht="34">
      <c r="A1541" s="34" t="s">
        <v>197</v>
      </c>
      <c r="B1541" s="34" t="s">
        <v>77</v>
      </c>
      <c r="C1541" s="44">
        <v>45841</v>
      </c>
      <c r="D1541" s="22" t="s">
        <v>83</v>
      </c>
      <c r="E1541" s="34" t="s">
        <v>33</v>
      </c>
      <c r="F1541" s="34" t="s">
        <v>19</v>
      </c>
      <c r="G1541" s="34" t="s">
        <v>87</v>
      </c>
      <c r="H1541" s="55" t="s">
        <v>88</v>
      </c>
      <c r="I1541" s="34" t="s">
        <v>1249</v>
      </c>
      <c r="J1541" s="34" t="s">
        <v>82</v>
      </c>
    </row>
    <row r="1542" spans="1:10" ht="51">
      <c r="A1542" s="34" t="s">
        <v>197</v>
      </c>
      <c r="B1542" s="34" t="s">
        <v>77</v>
      </c>
      <c r="C1542" s="44">
        <v>45841</v>
      </c>
      <c r="D1542" s="22" t="s">
        <v>217</v>
      </c>
      <c r="E1542" s="34" t="s">
        <v>33</v>
      </c>
      <c r="F1542" s="23" t="s">
        <v>19</v>
      </c>
      <c r="G1542" s="34" t="s">
        <v>79</v>
      </c>
      <c r="H1542" s="55" t="s">
        <v>218</v>
      </c>
      <c r="I1542" s="34" t="s">
        <v>1250</v>
      </c>
      <c r="J1542" s="34" t="s">
        <v>82</v>
      </c>
    </row>
    <row r="1543" spans="1:10" ht="34">
      <c r="A1543" s="34" t="s">
        <v>197</v>
      </c>
      <c r="B1543" s="34" t="s">
        <v>77</v>
      </c>
      <c r="C1543" s="44">
        <v>45841</v>
      </c>
      <c r="D1543" s="22" t="s">
        <v>217</v>
      </c>
      <c r="E1543" s="34" t="s">
        <v>33</v>
      </c>
      <c r="F1543" s="23" t="s">
        <v>19</v>
      </c>
      <c r="G1543" s="34" t="s">
        <v>79</v>
      </c>
      <c r="H1543" s="55" t="s">
        <v>80</v>
      </c>
      <c r="I1543" s="34" t="s">
        <v>1238</v>
      </c>
      <c r="J1543" s="34" t="s">
        <v>82</v>
      </c>
    </row>
    <row r="1544" spans="1:10" ht="68">
      <c r="A1544" s="34" t="s">
        <v>197</v>
      </c>
      <c r="B1544" s="34" t="s">
        <v>77</v>
      </c>
      <c r="C1544" s="44">
        <v>45841</v>
      </c>
      <c r="D1544" s="22" t="s">
        <v>217</v>
      </c>
      <c r="E1544" s="34" t="s">
        <v>33</v>
      </c>
      <c r="F1544" s="23" t="s">
        <v>19</v>
      </c>
      <c r="G1544" s="34" t="s">
        <v>79</v>
      </c>
      <c r="H1544" s="55" t="s">
        <v>80</v>
      </c>
      <c r="I1544" s="34" t="s">
        <v>1251</v>
      </c>
      <c r="J1544" s="34" t="s">
        <v>82</v>
      </c>
    </row>
    <row r="1545" spans="1:10" ht="34">
      <c r="A1545" s="34" t="s">
        <v>197</v>
      </c>
      <c r="B1545" s="34" t="s">
        <v>77</v>
      </c>
      <c r="C1545" s="44">
        <v>45841</v>
      </c>
      <c r="D1545" s="22" t="s">
        <v>217</v>
      </c>
      <c r="E1545" s="34" t="s">
        <v>33</v>
      </c>
      <c r="F1545" s="34" t="s">
        <v>19</v>
      </c>
      <c r="G1545" s="34" t="s">
        <v>79</v>
      </c>
      <c r="H1545" s="55" t="s">
        <v>80</v>
      </c>
      <c r="I1545" s="34" t="s">
        <v>1245</v>
      </c>
      <c r="J1545" s="34" t="s">
        <v>82</v>
      </c>
    </row>
    <row r="1546" spans="1:10" ht="51">
      <c r="A1546" s="34" t="s">
        <v>197</v>
      </c>
      <c r="B1546" s="34" t="s">
        <v>77</v>
      </c>
      <c r="C1546" s="44">
        <v>45841</v>
      </c>
      <c r="D1546" s="22" t="s">
        <v>217</v>
      </c>
      <c r="E1546" s="34" t="s">
        <v>33</v>
      </c>
      <c r="F1546" s="34" t="s">
        <v>19</v>
      </c>
      <c r="G1546" s="34" t="s">
        <v>87</v>
      </c>
      <c r="H1546" s="55" t="s">
        <v>88</v>
      </c>
      <c r="I1546" s="34" t="s">
        <v>1252</v>
      </c>
      <c r="J1546" s="34" t="s">
        <v>82</v>
      </c>
    </row>
    <row r="1547" spans="1:10" ht="34">
      <c r="A1547" s="34" t="s">
        <v>197</v>
      </c>
      <c r="B1547" s="34" t="s">
        <v>77</v>
      </c>
      <c r="C1547" s="44">
        <v>45841</v>
      </c>
      <c r="D1547" s="22" t="s">
        <v>217</v>
      </c>
      <c r="E1547" s="34" t="s">
        <v>33</v>
      </c>
      <c r="F1547" s="34" t="s">
        <v>19</v>
      </c>
      <c r="G1547" s="34" t="s">
        <v>87</v>
      </c>
      <c r="H1547" s="55" t="s">
        <v>88</v>
      </c>
      <c r="I1547" s="34" t="s">
        <v>1249</v>
      </c>
      <c r="J1547" s="34" t="s">
        <v>82</v>
      </c>
    </row>
    <row r="1548" spans="1:10" ht="409.6">
      <c r="A1548" s="34" t="s">
        <v>197</v>
      </c>
      <c r="B1548" s="34" t="s">
        <v>77</v>
      </c>
      <c r="C1548" s="44">
        <v>45841</v>
      </c>
      <c r="D1548" s="22" t="s">
        <v>217</v>
      </c>
      <c r="E1548" s="34" t="s">
        <v>33</v>
      </c>
      <c r="F1548" s="34" t="s">
        <v>86</v>
      </c>
      <c r="G1548" s="34" t="s">
        <v>79</v>
      </c>
      <c r="H1548" s="55" t="s">
        <v>146</v>
      </c>
      <c r="I1548" s="34" t="s">
        <v>1253</v>
      </c>
      <c r="J1548" s="34" t="s">
        <v>82</v>
      </c>
    </row>
    <row r="1549" spans="1:10" ht="409.6">
      <c r="A1549" s="34" t="s">
        <v>197</v>
      </c>
      <c r="B1549" s="34" t="s">
        <v>77</v>
      </c>
      <c r="C1549" s="44">
        <v>45841</v>
      </c>
      <c r="D1549" s="34" t="s">
        <v>78</v>
      </c>
      <c r="E1549" s="34" t="s">
        <v>28</v>
      </c>
      <c r="F1549" s="34" t="s">
        <v>86</v>
      </c>
      <c r="G1549" s="34" t="s">
        <v>87</v>
      </c>
      <c r="H1549" s="55" t="s">
        <v>88</v>
      </c>
      <c r="I1549" s="34" t="s">
        <v>1254</v>
      </c>
      <c r="J1549" s="34" t="s">
        <v>82</v>
      </c>
    </row>
    <row r="1550" spans="1:10" ht="323">
      <c r="A1550" s="34" t="s">
        <v>197</v>
      </c>
      <c r="B1550" s="34" t="s">
        <v>77</v>
      </c>
      <c r="C1550" s="44">
        <v>45841</v>
      </c>
      <c r="D1550" s="34" t="s">
        <v>78</v>
      </c>
      <c r="E1550" s="34" t="s">
        <v>28</v>
      </c>
      <c r="F1550" s="34" t="s">
        <v>86</v>
      </c>
      <c r="G1550" s="34" t="s">
        <v>87</v>
      </c>
      <c r="H1550" s="55" t="s">
        <v>88</v>
      </c>
      <c r="I1550" s="34" t="s">
        <v>1255</v>
      </c>
      <c r="J1550" s="34" t="s">
        <v>82</v>
      </c>
    </row>
    <row r="1551" spans="1:10" ht="68">
      <c r="A1551" s="34" t="s">
        <v>197</v>
      </c>
      <c r="B1551" s="34" t="s">
        <v>77</v>
      </c>
      <c r="C1551" s="44">
        <v>45841</v>
      </c>
      <c r="D1551" s="34" t="s">
        <v>78</v>
      </c>
      <c r="E1551" s="34" t="s">
        <v>28</v>
      </c>
      <c r="F1551" s="34" t="s">
        <v>86</v>
      </c>
      <c r="G1551" s="34" t="s">
        <v>87</v>
      </c>
      <c r="H1551" s="55" t="s">
        <v>88</v>
      </c>
      <c r="I1551" s="34" t="s">
        <v>174</v>
      </c>
      <c r="J1551" s="34" t="s">
        <v>82</v>
      </c>
    </row>
    <row r="1552" spans="1:10" ht="356">
      <c r="A1552" s="34" t="s">
        <v>197</v>
      </c>
      <c r="B1552" s="34" t="s">
        <v>77</v>
      </c>
      <c r="C1552" s="44">
        <v>45841</v>
      </c>
      <c r="D1552" s="34" t="s">
        <v>78</v>
      </c>
      <c r="E1552" s="34" t="s">
        <v>28</v>
      </c>
      <c r="F1552" s="34" t="s">
        <v>86</v>
      </c>
      <c r="G1552" s="34" t="s">
        <v>87</v>
      </c>
      <c r="H1552" s="55" t="s">
        <v>88</v>
      </c>
      <c r="I1552" s="34" t="s">
        <v>1256</v>
      </c>
      <c r="J1552" s="34" t="s">
        <v>82</v>
      </c>
    </row>
    <row r="1553" spans="1:10" ht="204">
      <c r="A1553" s="34" t="s">
        <v>197</v>
      </c>
      <c r="B1553" s="34" t="s">
        <v>77</v>
      </c>
      <c r="C1553" s="44">
        <v>45841</v>
      </c>
      <c r="D1553" s="34" t="s">
        <v>78</v>
      </c>
      <c r="E1553" s="34" t="s">
        <v>28</v>
      </c>
      <c r="F1553" s="34" t="s">
        <v>86</v>
      </c>
      <c r="G1553" s="34" t="s">
        <v>87</v>
      </c>
      <c r="H1553" s="55" t="s">
        <v>88</v>
      </c>
      <c r="I1553" s="34" t="s">
        <v>1257</v>
      </c>
      <c r="J1553" s="34" t="s">
        <v>82</v>
      </c>
    </row>
    <row r="1554" spans="1:10" ht="51">
      <c r="A1554" s="34" t="s">
        <v>197</v>
      </c>
      <c r="B1554" s="34" t="s">
        <v>77</v>
      </c>
      <c r="C1554" s="44">
        <v>45841</v>
      </c>
      <c r="D1554" s="34" t="s">
        <v>78</v>
      </c>
      <c r="E1554" s="34" t="s">
        <v>28</v>
      </c>
      <c r="F1554" s="34" t="s">
        <v>86</v>
      </c>
      <c r="G1554" s="34" t="s">
        <v>87</v>
      </c>
      <c r="H1554" s="55" t="s">
        <v>88</v>
      </c>
      <c r="I1554" s="34" t="s">
        <v>276</v>
      </c>
      <c r="J1554" s="34" t="s">
        <v>82</v>
      </c>
    </row>
    <row r="1555" spans="1:10" ht="221">
      <c r="A1555" s="34" t="s">
        <v>197</v>
      </c>
      <c r="B1555" s="34" t="s">
        <v>77</v>
      </c>
      <c r="C1555" s="44">
        <v>45841</v>
      </c>
      <c r="D1555" s="34" t="s">
        <v>78</v>
      </c>
      <c r="E1555" s="34" t="s">
        <v>28</v>
      </c>
      <c r="F1555" s="34" t="s">
        <v>86</v>
      </c>
      <c r="G1555" s="34" t="s">
        <v>87</v>
      </c>
      <c r="H1555" s="55" t="s">
        <v>88</v>
      </c>
      <c r="I1555" s="34" t="s">
        <v>1258</v>
      </c>
      <c r="J1555" s="34" t="s">
        <v>82</v>
      </c>
    </row>
    <row r="1556" spans="1:10" ht="204">
      <c r="A1556" s="34" t="s">
        <v>197</v>
      </c>
      <c r="B1556" s="34" t="s">
        <v>77</v>
      </c>
      <c r="C1556" s="44">
        <v>45841</v>
      </c>
      <c r="D1556" s="34" t="s">
        <v>78</v>
      </c>
      <c r="E1556" s="34" t="s">
        <v>28</v>
      </c>
      <c r="F1556" s="34" t="s">
        <v>86</v>
      </c>
      <c r="G1556" s="34" t="s">
        <v>87</v>
      </c>
      <c r="H1556" s="55" t="s">
        <v>88</v>
      </c>
      <c r="I1556" s="34" t="s">
        <v>1259</v>
      </c>
      <c r="J1556" s="34" t="s">
        <v>82</v>
      </c>
    </row>
    <row r="1557" spans="1:10" ht="170">
      <c r="A1557" s="34" t="s">
        <v>197</v>
      </c>
      <c r="B1557" s="34" t="s">
        <v>77</v>
      </c>
      <c r="C1557" s="44">
        <v>45841</v>
      </c>
      <c r="D1557" s="34" t="s">
        <v>78</v>
      </c>
      <c r="E1557" s="34" t="s">
        <v>28</v>
      </c>
      <c r="F1557" s="34" t="s">
        <v>86</v>
      </c>
      <c r="G1557" s="34" t="s">
        <v>87</v>
      </c>
      <c r="H1557" s="55" t="s">
        <v>88</v>
      </c>
      <c r="I1557" s="34" t="s">
        <v>1260</v>
      </c>
      <c r="J1557" s="34" t="s">
        <v>82</v>
      </c>
    </row>
    <row r="1558" spans="1:10" ht="51">
      <c r="A1558" s="34" t="s">
        <v>197</v>
      </c>
      <c r="B1558" s="34" t="s">
        <v>77</v>
      </c>
      <c r="C1558" s="44">
        <v>45841</v>
      </c>
      <c r="D1558" s="34" t="s">
        <v>78</v>
      </c>
      <c r="E1558" s="34" t="s">
        <v>28</v>
      </c>
      <c r="F1558" s="34" t="s">
        <v>86</v>
      </c>
      <c r="G1558" s="34" t="s">
        <v>87</v>
      </c>
      <c r="H1558" s="55" t="s">
        <v>88</v>
      </c>
      <c r="I1558" s="34" t="s">
        <v>107</v>
      </c>
      <c r="J1558" s="34" t="s">
        <v>82</v>
      </c>
    </row>
    <row r="1559" spans="1:10" ht="51">
      <c r="A1559" s="34" t="s">
        <v>197</v>
      </c>
      <c r="B1559" s="34" t="s">
        <v>77</v>
      </c>
      <c r="C1559" s="44">
        <v>45841</v>
      </c>
      <c r="D1559" s="34" t="s">
        <v>78</v>
      </c>
      <c r="E1559" s="34" t="s">
        <v>28</v>
      </c>
      <c r="F1559" s="34" t="s">
        <v>86</v>
      </c>
      <c r="G1559" s="34" t="s">
        <v>87</v>
      </c>
      <c r="H1559" s="55" t="s">
        <v>88</v>
      </c>
      <c r="I1559" s="34" t="s">
        <v>108</v>
      </c>
      <c r="J1559" s="34" t="s">
        <v>82</v>
      </c>
    </row>
    <row r="1560" spans="1:10" ht="170">
      <c r="A1560" s="34" t="s">
        <v>197</v>
      </c>
      <c r="B1560" s="34" t="s">
        <v>77</v>
      </c>
      <c r="C1560" s="44">
        <v>45841</v>
      </c>
      <c r="D1560" s="34" t="s">
        <v>78</v>
      </c>
      <c r="E1560" s="34" t="s">
        <v>28</v>
      </c>
      <c r="F1560" s="34" t="s">
        <v>86</v>
      </c>
      <c r="G1560" s="34" t="s">
        <v>87</v>
      </c>
      <c r="H1560" s="55" t="s">
        <v>88</v>
      </c>
      <c r="I1560" s="34" t="s">
        <v>1261</v>
      </c>
      <c r="J1560" s="34" t="s">
        <v>82</v>
      </c>
    </row>
    <row r="1561" spans="1:10" ht="119">
      <c r="A1561" s="34" t="s">
        <v>197</v>
      </c>
      <c r="B1561" s="34" t="s">
        <v>77</v>
      </c>
      <c r="C1561" s="44">
        <v>45841</v>
      </c>
      <c r="D1561" s="22" t="s">
        <v>165</v>
      </c>
      <c r="E1561" s="34" t="s">
        <v>55</v>
      </c>
      <c r="F1561" s="23" t="s">
        <v>19</v>
      </c>
      <c r="G1561" s="34" t="s">
        <v>79</v>
      </c>
      <c r="H1561" s="55" t="s">
        <v>80</v>
      </c>
      <c r="I1561" s="34" t="s">
        <v>1262</v>
      </c>
      <c r="J1561" s="34" t="s">
        <v>82</v>
      </c>
    </row>
    <row r="1562" spans="1:10" ht="34">
      <c r="A1562" s="34" t="s">
        <v>197</v>
      </c>
      <c r="B1562" s="34" t="s">
        <v>77</v>
      </c>
      <c r="C1562" s="44">
        <v>45841</v>
      </c>
      <c r="D1562" s="22" t="s">
        <v>165</v>
      </c>
      <c r="E1562" s="34" t="s">
        <v>55</v>
      </c>
      <c r="F1562" s="23" t="s">
        <v>19</v>
      </c>
      <c r="G1562" s="34" t="s">
        <v>79</v>
      </c>
      <c r="H1562" s="55" t="s">
        <v>80</v>
      </c>
      <c r="I1562" s="34" t="s">
        <v>1245</v>
      </c>
      <c r="J1562" s="34" t="s">
        <v>82</v>
      </c>
    </row>
    <row r="1563" spans="1:10" ht="34">
      <c r="A1563" s="34" t="s">
        <v>197</v>
      </c>
      <c r="B1563" s="34" t="s">
        <v>77</v>
      </c>
      <c r="C1563" s="44">
        <v>45841</v>
      </c>
      <c r="D1563" s="22" t="s">
        <v>165</v>
      </c>
      <c r="E1563" s="34" t="s">
        <v>55</v>
      </c>
      <c r="F1563" s="34" t="s">
        <v>19</v>
      </c>
      <c r="G1563" s="34" t="s">
        <v>79</v>
      </c>
      <c r="H1563" s="55" t="s">
        <v>202</v>
      </c>
      <c r="I1563" s="34" t="s">
        <v>1263</v>
      </c>
      <c r="J1563" s="34" t="s">
        <v>82</v>
      </c>
    </row>
    <row r="1564" spans="1:10" ht="34">
      <c r="A1564" s="34" t="s">
        <v>197</v>
      </c>
      <c r="B1564" s="34" t="s">
        <v>77</v>
      </c>
      <c r="C1564" s="44">
        <v>45841</v>
      </c>
      <c r="D1564" s="22" t="s">
        <v>165</v>
      </c>
      <c r="E1564" s="34" t="s">
        <v>55</v>
      </c>
      <c r="F1564" s="34" t="s">
        <v>19</v>
      </c>
      <c r="G1564" s="34" t="s">
        <v>87</v>
      </c>
      <c r="H1564" s="55" t="s">
        <v>88</v>
      </c>
      <c r="I1564" s="34" t="s">
        <v>1264</v>
      </c>
      <c r="J1564" s="34" t="s">
        <v>82</v>
      </c>
    </row>
    <row r="1565" spans="1:10" ht="68">
      <c r="A1565" s="34" t="s">
        <v>197</v>
      </c>
      <c r="B1565" s="34" t="s">
        <v>77</v>
      </c>
      <c r="C1565" s="44">
        <v>45841</v>
      </c>
      <c r="D1565" s="22" t="s">
        <v>165</v>
      </c>
      <c r="E1565" s="34" t="s">
        <v>55</v>
      </c>
      <c r="F1565" s="34" t="s">
        <v>19</v>
      </c>
      <c r="G1565" s="34" t="s">
        <v>87</v>
      </c>
      <c r="H1565" s="55" t="s">
        <v>88</v>
      </c>
      <c r="I1565" s="34" t="s">
        <v>1265</v>
      </c>
      <c r="J1565" s="34" t="s">
        <v>228</v>
      </c>
    </row>
    <row r="1566" spans="1:10" ht="34">
      <c r="A1566" s="34" t="s">
        <v>85</v>
      </c>
      <c r="B1566" s="34" t="s">
        <v>77</v>
      </c>
      <c r="C1566" s="44">
        <v>45841</v>
      </c>
      <c r="D1566" s="22" t="s">
        <v>165</v>
      </c>
      <c r="E1566" s="34" t="s">
        <v>46</v>
      </c>
      <c r="F1566" s="23" t="s">
        <v>19</v>
      </c>
      <c r="G1566" s="34" t="s">
        <v>87</v>
      </c>
      <c r="H1566" s="55" t="s">
        <v>110</v>
      </c>
      <c r="I1566" s="34" t="s">
        <v>1266</v>
      </c>
      <c r="J1566" s="34" t="s">
        <v>228</v>
      </c>
    </row>
    <row r="1567" spans="1:10" ht="34">
      <c r="A1567" s="34" t="s">
        <v>85</v>
      </c>
      <c r="B1567" s="34" t="s">
        <v>77</v>
      </c>
      <c r="C1567" s="44">
        <v>45841</v>
      </c>
      <c r="D1567" s="22" t="s">
        <v>165</v>
      </c>
      <c r="E1567" s="34" t="s">
        <v>46</v>
      </c>
      <c r="F1567" s="23" t="s">
        <v>19</v>
      </c>
      <c r="G1567" s="34" t="s">
        <v>79</v>
      </c>
      <c r="H1567" s="55" t="s">
        <v>149</v>
      </c>
      <c r="I1567" s="34" t="s">
        <v>1267</v>
      </c>
      <c r="J1567" s="34" t="s">
        <v>82</v>
      </c>
    </row>
    <row r="1568" spans="1:10" ht="34">
      <c r="A1568" s="34" t="s">
        <v>85</v>
      </c>
      <c r="B1568" s="34" t="s">
        <v>77</v>
      </c>
      <c r="C1568" s="44">
        <v>45841</v>
      </c>
      <c r="D1568" s="22" t="s">
        <v>165</v>
      </c>
      <c r="E1568" s="34" t="s">
        <v>46</v>
      </c>
      <c r="F1568" s="23" t="s">
        <v>19</v>
      </c>
      <c r="G1568" s="34" t="s">
        <v>87</v>
      </c>
      <c r="H1568" s="55" t="s">
        <v>88</v>
      </c>
      <c r="I1568" s="34" t="s">
        <v>1268</v>
      </c>
      <c r="J1568" s="34" t="s">
        <v>82</v>
      </c>
    </row>
    <row r="1569" spans="1:11" ht="136">
      <c r="A1569" s="34" t="s">
        <v>85</v>
      </c>
      <c r="B1569" s="34" t="s">
        <v>77</v>
      </c>
      <c r="C1569" s="44">
        <v>45841</v>
      </c>
      <c r="D1569" s="22" t="s">
        <v>165</v>
      </c>
      <c r="E1569" s="34" t="s">
        <v>46</v>
      </c>
      <c r="F1569" s="23" t="s">
        <v>19</v>
      </c>
      <c r="G1569" s="34" t="s">
        <v>79</v>
      </c>
      <c r="H1569" s="55" t="s">
        <v>218</v>
      </c>
      <c r="I1569" s="34" t="s">
        <v>1269</v>
      </c>
      <c r="J1569" s="34" t="s">
        <v>82</v>
      </c>
    </row>
    <row r="1570" spans="1:11" ht="34">
      <c r="A1570" s="34" t="s">
        <v>85</v>
      </c>
      <c r="B1570" s="34" t="s">
        <v>77</v>
      </c>
      <c r="C1570" s="44">
        <v>45841</v>
      </c>
      <c r="D1570" s="22" t="s">
        <v>165</v>
      </c>
      <c r="E1570" s="34" t="s">
        <v>46</v>
      </c>
      <c r="F1570" s="23" t="s">
        <v>19</v>
      </c>
      <c r="G1570" s="34" t="s">
        <v>79</v>
      </c>
      <c r="H1570" s="55" t="s">
        <v>80</v>
      </c>
      <c r="I1570" s="34" t="s">
        <v>1270</v>
      </c>
      <c r="J1570" s="34" t="s">
        <v>82</v>
      </c>
    </row>
    <row r="1571" spans="1:11" ht="34">
      <c r="A1571" s="34" t="s">
        <v>85</v>
      </c>
      <c r="B1571" s="34" t="s">
        <v>77</v>
      </c>
      <c r="C1571" s="44">
        <v>45841</v>
      </c>
      <c r="D1571" s="22" t="s">
        <v>165</v>
      </c>
      <c r="E1571" s="34" t="s">
        <v>46</v>
      </c>
      <c r="F1571" s="23" t="s">
        <v>19</v>
      </c>
      <c r="G1571" s="34" t="s">
        <v>79</v>
      </c>
      <c r="H1571" s="55" t="s">
        <v>80</v>
      </c>
      <c r="I1571" s="34" t="s">
        <v>1238</v>
      </c>
      <c r="J1571" s="34" t="s">
        <v>82</v>
      </c>
    </row>
    <row r="1572" spans="1:11" ht="34">
      <c r="A1572" s="34" t="s">
        <v>85</v>
      </c>
      <c r="B1572" s="34" t="s">
        <v>77</v>
      </c>
      <c r="C1572" s="44">
        <v>45841</v>
      </c>
      <c r="D1572" s="22" t="s">
        <v>165</v>
      </c>
      <c r="E1572" s="34" t="s">
        <v>46</v>
      </c>
      <c r="F1572" s="23" t="s">
        <v>19</v>
      </c>
      <c r="G1572" s="34" t="s">
        <v>79</v>
      </c>
      <c r="H1572" s="55" t="s">
        <v>80</v>
      </c>
      <c r="I1572" s="34" t="s">
        <v>1271</v>
      </c>
      <c r="J1572" s="34" t="s">
        <v>82</v>
      </c>
    </row>
    <row r="1573" spans="1:11" ht="187">
      <c r="A1573" s="34" t="s">
        <v>85</v>
      </c>
      <c r="B1573" s="34" t="s">
        <v>77</v>
      </c>
      <c r="C1573" s="44">
        <v>45841</v>
      </c>
      <c r="D1573" s="22" t="s">
        <v>165</v>
      </c>
      <c r="E1573" s="34" t="s">
        <v>46</v>
      </c>
      <c r="F1573" s="23" t="s">
        <v>19</v>
      </c>
      <c r="G1573" s="34" t="s">
        <v>79</v>
      </c>
      <c r="H1573" s="55" t="s">
        <v>80</v>
      </c>
      <c r="I1573" s="34" t="s">
        <v>1272</v>
      </c>
      <c r="J1573" s="34" t="s">
        <v>82</v>
      </c>
    </row>
    <row r="1574" spans="1:11" ht="51">
      <c r="A1574" s="34" t="s">
        <v>85</v>
      </c>
      <c r="B1574" s="34" t="s">
        <v>77</v>
      </c>
      <c r="C1574" s="44">
        <v>45841</v>
      </c>
      <c r="D1574" s="22" t="s">
        <v>165</v>
      </c>
      <c r="E1574" s="34" t="s">
        <v>46</v>
      </c>
      <c r="F1574" s="34" t="s">
        <v>19</v>
      </c>
      <c r="G1574" s="34" t="s">
        <v>79</v>
      </c>
      <c r="H1574" s="55" t="s">
        <v>80</v>
      </c>
      <c r="I1574" s="34" t="s">
        <v>1241</v>
      </c>
      <c r="J1574" s="34" t="s">
        <v>82</v>
      </c>
      <c r="K1574" s="23"/>
    </row>
    <row r="1575" spans="1:11" ht="34">
      <c r="A1575" s="34" t="s">
        <v>85</v>
      </c>
      <c r="B1575" s="34" t="s">
        <v>77</v>
      </c>
      <c r="C1575" s="44">
        <v>45841</v>
      </c>
      <c r="D1575" s="22" t="s">
        <v>165</v>
      </c>
      <c r="E1575" s="34" t="s">
        <v>46</v>
      </c>
      <c r="F1575" s="34" t="s">
        <v>19</v>
      </c>
      <c r="G1575" s="34" t="s">
        <v>79</v>
      </c>
      <c r="H1575" s="55" t="s">
        <v>80</v>
      </c>
      <c r="I1575" s="34" t="s">
        <v>1273</v>
      </c>
      <c r="J1575" s="34" t="s">
        <v>82</v>
      </c>
    </row>
    <row r="1576" spans="1:11" ht="34">
      <c r="A1576" s="34" t="s">
        <v>85</v>
      </c>
      <c r="B1576" s="34" t="s">
        <v>77</v>
      </c>
      <c r="C1576" s="44">
        <v>45841</v>
      </c>
      <c r="D1576" s="22" t="s">
        <v>165</v>
      </c>
      <c r="E1576" s="34" t="s">
        <v>46</v>
      </c>
      <c r="F1576" s="34" t="s">
        <v>19</v>
      </c>
      <c r="G1576" s="34" t="s">
        <v>79</v>
      </c>
      <c r="H1576" s="55" t="s">
        <v>212</v>
      </c>
      <c r="I1576" s="34" t="s">
        <v>1274</v>
      </c>
      <c r="J1576" s="34" t="s">
        <v>82</v>
      </c>
    </row>
    <row r="1577" spans="1:11" ht="85">
      <c r="A1577" s="34" t="s">
        <v>85</v>
      </c>
      <c r="B1577" s="34" t="s">
        <v>77</v>
      </c>
      <c r="C1577" s="44">
        <v>45841</v>
      </c>
      <c r="D1577" s="22" t="s">
        <v>165</v>
      </c>
      <c r="E1577" s="34" t="s">
        <v>46</v>
      </c>
      <c r="F1577" s="34" t="s">
        <v>19</v>
      </c>
      <c r="G1577" s="34" t="s">
        <v>79</v>
      </c>
      <c r="H1577" s="55" t="s">
        <v>144</v>
      </c>
      <c r="I1577" s="34" t="s">
        <v>1275</v>
      </c>
      <c r="J1577" s="34" t="s">
        <v>82</v>
      </c>
    </row>
    <row r="1578" spans="1:11" ht="68">
      <c r="A1578" s="34" t="s">
        <v>85</v>
      </c>
      <c r="B1578" s="34" t="s">
        <v>77</v>
      </c>
      <c r="C1578" s="44">
        <v>45841</v>
      </c>
      <c r="D1578" s="22" t="s">
        <v>165</v>
      </c>
      <c r="E1578" s="34" t="s">
        <v>46</v>
      </c>
      <c r="F1578" s="34" t="s">
        <v>19</v>
      </c>
      <c r="G1578" s="34" t="s">
        <v>79</v>
      </c>
      <c r="H1578" s="55" t="s">
        <v>202</v>
      </c>
      <c r="I1578" s="34" t="s">
        <v>1276</v>
      </c>
      <c r="J1578" s="34" t="s">
        <v>82</v>
      </c>
    </row>
    <row r="1579" spans="1:11" ht="34">
      <c r="A1579" s="34" t="s">
        <v>85</v>
      </c>
      <c r="B1579" s="34" t="s">
        <v>77</v>
      </c>
      <c r="C1579" s="44">
        <v>45841</v>
      </c>
      <c r="D1579" s="22" t="s">
        <v>165</v>
      </c>
      <c r="E1579" s="34" t="s">
        <v>46</v>
      </c>
      <c r="F1579" s="34" t="s">
        <v>19</v>
      </c>
      <c r="G1579" s="34" t="s">
        <v>87</v>
      </c>
      <c r="H1579" s="55" t="s">
        <v>88</v>
      </c>
      <c r="I1579" s="34" t="s">
        <v>1277</v>
      </c>
      <c r="J1579" s="34" t="s">
        <v>82</v>
      </c>
    </row>
    <row r="1580" spans="1:11" ht="34">
      <c r="A1580" s="34" t="s">
        <v>85</v>
      </c>
      <c r="B1580" s="34" t="s">
        <v>77</v>
      </c>
      <c r="C1580" s="44">
        <v>45841</v>
      </c>
      <c r="D1580" s="22" t="s">
        <v>165</v>
      </c>
      <c r="E1580" s="34" t="s">
        <v>46</v>
      </c>
      <c r="F1580" s="34" t="s">
        <v>19</v>
      </c>
      <c r="G1580" s="34" t="s">
        <v>87</v>
      </c>
      <c r="H1580" s="55" t="s">
        <v>88</v>
      </c>
      <c r="I1580" s="34" t="s">
        <v>1278</v>
      </c>
      <c r="J1580" s="34" t="s">
        <v>82</v>
      </c>
    </row>
    <row r="1581" spans="1:11" ht="34">
      <c r="A1581" s="34" t="s">
        <v>85</v>
      </c>
      <c r="B1581" s="34" t="s">
        <v>77</v>
      </c>
      <c r="C1581" s="44">
        <v>45841</v>
      </c>
      <c r="D1581" s="22" t="s">
        <v>165</v>
      </c>
      <c r="E1581" s="34" t="s">
        <v>46</v>
      </c>
      <c r="F1581" s="34" t="s">
        <v>19</v>
      </c>
      <c r="G1581" s="34" t="s">
        <v>87</v>
      </c>
      <c r="H1581" s="55" t="s">
        <v>88</v>
      </c>
      <c r="I1581" s="34" t="s">
        <v>1279</v>
      </c>
      <c r="J1581" s="34" t="s">
        <v>82</v>
      </c>
    </row>
    <row r="1582" spans="1:11" ht="51">
      <c r="A1582" s="34" t="s">
        <v>85</v>
      </c>
      <c r="B1582" s="34" t="s">
        <v>77</v>
      </c>
      <c r="C1582" s="44">
        <v>45841</v>
      </c>
      <c r="D1582" s="22" t="s">
        <v>165</v>
      </c>
      <c r="E1582" s="34" t="s">
        <v>46</v>
      </c>
      <c r="F1582" s="34" t="s">
        <v>19</v>
      </c>
      <c r="G1582" s="34" t="s">
        <v>79</v>
      </c>
      <c r="H1582" s="55" t="s">
        <v>142</v>
      </c>
      <c r="I1582" s="34" t="s">
        <v>1280</v>
      </c>
      <c r="J1582" s="34" t="s">
        <v>82</v>
      </c>
    </row>
    <row r="1583" spans="1:11" ht="34">
      <c r="A1583" s="34" t="s">
        <v>197</v>
      </c>
      <c r="B1583" s="34" t="s">
        <v>77</v>
      </c>
      <c r="C1583" s="44">
        <v>45841</v>
      </c>
      <c r="D1583" s="22" t="s">
        <v>165</v>
      </c>
      <c r="E1583" s="34" t="s">
        <v>28</v>
      </c>
      <c r="F1583" s="23" t="s">
        <v>19</v>
      </c>
      <c r="G1583" s="34" t="s">
        <v>87</v>
      </c>
      <c r="H1583" s="55" t="s">
        <v>88</v>
      </c>
      <c r="I1583" s="34" t="s">
        <v>1268</v>
      </c>
      <c r="J1583" s="34" t="s">
        <v>82</v>
      </c>
    </row>
    <row r="1584" spans="1:11" ht="51">
      <c r="A1584" s="34" t="s">
        <v>197</v>
      </c>
      <c r="B1584" s="34" t="s">
        <v>77</v>
      </c>
      <c r="C1584" s="44">
        <v>45841</v>
      </c>
      <c r="D1584" s="22" t="s">
        <v>165</v>
      </c>
      <c r="E1584" s="34" t="s">
        <v>28</v>
      </c>
      <c r="F1584" s="34" t="s">
        <v>19</v>
      </c>
      <c r="G1584" s="34" t="s">
        <v>79</v>
      </c>
      <c r="H1584" s="55" t="s">
        <v>80</v>
      </c>
      <c r="I1584" s="34" t="s">
        <v>1241</v>
      </c>
      <c r="J1584" s="34" t="s">
        <v>82</v>
      </c>
    </row>
    <row r="1585" spans="1:10" ht="68">
      <c r="A1585" s="34" t="s">
        <v>197</v>
      </c>
      <c r="B1585" s="34" t="s">
        <v>77</v>
      </c>
      <c r="C1585" s="44">
        <v>45841</v>
      </c>
      <c r="D1585" s="22" t="s">
        <v>165</v>
      </c>
      <c r="E1585" s="34" t="s">
        <v>28</v>
      </c>
      <c r="F1585" s="34" t="s">
        <v>19</v>
      </c>
      <c r="G1585" s="34" t="s">
        <v>79</v>
      </c>
      <c r="H1585" s="55" t="s">
        <v>202</v>
      </c>
      <c r="I1585" s="34" t="s">
        <v>1276</v>
      </c>
      <c r="J1585" s="34" t="s">
        <v>82</v>
      </c>
    </row>
    <row r="1586" spans="1:10" ht="34">
      <c r="A1586" s="34" t="s">
        <v>197</v>
      </c>
      <c r="B1586" s="34" t="s">
        <v>77</v>
      </c>
      <c r="C1586" s="44">
        <v>45841</v>
      </c>
      <c r="D1586" s="22" t="s">
        <v>165</v>
      </c>
      <c r="E1586" s="34" t="s">
        <v>28</v>
      </c>
      <c r="F1586" s="34" t="s">
        <v>19</v>
      </c>
      <c r="G1586" s="34" t="s">
        <v>87</v>
      </c>
      <c r="H1586" s="55" t="s">
        <v>88</v>
      </c>
      <c r="I1586" s="34" t="s">
        <v>1281</v>
      </c>
      <c r="J1586" s="34" t="s">
        <v>82</v>
      </c>
    </row>
    <row r="1587" spans="1:10" ht="68">
      <c r="A1587" s="34" t="s">
        <v>197</v>
      </c>
      <c r="B1587" s="34" t="s">
        <v>77</v>
      </c>
      <c r="C1587" s="44">
        <v>45841</v>
      </c>
      <c r="D1587" s="22" t="s">
        <v>416</v>
      </c>
      <c r="E1587" s="34" t="s">
        <v>33</v>
      </c>
      <c r="F1587" s="34" t="s">
        <v>86</v>
      </c>
      <c r="G1587" s="34" t="s">
        <v>87</v>
      </c>
      <c r="H1587" s="55" t="s">
        <v>110</v>
      </c>
      <c r="I1587" s="34" t="s">
        <v>89</v>
      </c>
      <c r="J1587" s="34" t="s">
        <v>82</v>
      </c>
    </row>
    <row r="1588" spans="1:10" ht="68">
      <c r="A1588" s="34" t="s">
        <v>197</v>
      </c>
      <c r="B1588" s="34" t="s">
        <v>77</v>
      </c>
      <c r="C1588" s="44">
        <v>45841</v>
      </c>
      <c r="D1588" s="22" t="s">
        <v>416</v>
      </c>
      <c r="E1588" s="34" t="s">
        <v>33</v>
      </c>
      <c r="F1588" s="34" t="s">
        <v>86</v>
      </c>
      <c r="G1588" s="34" t="s">
        <v>87</v>
      </c>
      <c r="H1588" s="55" t="s">
        <v>110</v>
      </c>
      <c r="I1588" s="34" t="s">
        <v>174</v>
      </c>
      <c r="J1588" s="34" t="s">
        <v>82</v>
      </c>
    </row>
    <row r="1589" spans="1:10" ht="68">
      <c r="A1589" s="34" t="s">
        <v>197</v>
      </c>
      <c r="B1589" s="34" t="s">
        <v>77</v>
      </c>
      <c r="C1589" s="44">
        <v>45841</v>
      </c>
      <c r="D1589" s="22" t="s">
        <v>416</v>
      </c>
      <c r="E1589" s="34" t="s">
        <v>33</v>
      </c>
      <c r="F1589" s="34" t="s">
        <v>86</v>
      </c>
      <c r="G1589" s="34" t="s">
        <v>87</v>
      </c>
      <c r="H1589" s="55" t="s">
        <v>110</v>
      </c>
      <c r="I1589" s="34" t="s">
        <v>288</v>
      </c>
      <c r="J1589" s="34" t="s">
        <v>82</v>
      </c>
    </row>
    <row r="1590" spans="1:10" ht="51">
      <c r="A1590" s="34" t="s">
        <v>197</v>
      </c>
      <c r="B1590" s="34" t="s">
        <v>77</v>
      </c>
      <c r="C1590" s="44">
        <v>45841</v>
      </c>
      <c r="D1590" s="22" t="s">
        <v>416</v>
      </c>
      <c r="E1590" s="34" t="s">
        <v>33</v>
      </c>
      <c r="F1590" s="34" t="s">
        <v>86</v>
      </c>
      <c r="G1590" s="34" t="s">
        <v>87</v>
      </c>
      <c r="H1590" s="55" t="s">
        <v>110</v>
      </c>
      <c r="I1590" s="34" t="s">
        <v>169</v>
      </c>
      <c r="J1590" s="34" t="s">
        <v>82</v>
      </c>
    </row>
    <row r="1591" spans="1:10" ht="68">
      <c r="A1591" s="34" t="s">
        <v>197</v>
      </c>
      <c r="B1591" s="34" t="s">
        <v>77</v>
      </c>
      <c r="C1591" s="44">
        <v>45841</v>
      </c>
      <c r="D1591" s="22" t="s">
        <v>416</v>
      </c>
      <c r="E1591" s="34" t="s">
        <v>33</v>
      </c>
      <c r="F1591" s="34" t="s">
        <v>86</v>
      </c>
      <c r="G1591" s="34" t="s">
        <v>87</v>
      </c>
      <c r="H1591" s="55" t="s">
        <v>110</v>
      </c>
      <c r="I1591" s="34" t="s">
        <v>170</v>
      </c>
      <c r="J1591" s="34" t="s">
        <v>82</v>
      </c>
    </row>
    <row r="1592" spans="1:10" ht="85">
      <c r="A1592" s="34" t="s">
        <v>197</v>
      </c>
      <c r="B1592" s="34" t="s">
        <v>77</v>
      </c>
      <c r="C1592" s="44">
        <v>45841</v>
      </c>
      <c r="D1592" s="22" t="s">
        <v>416</v>
      </c>
      <c r="E1592" s="34" t="s">
        <v>33</v>
      </c>
      <c r="F1592" s="34" t="s">
        <v>86</v>
      </c>
      <c r="G1592" s="34" t="s">
        <v>87</v>
      </c>
      <c r="H1592" s="55" t="s">
        <v>110</v>
      </c>
      <c r="I1592" s="34" t="s">
        <v>171</v>
      </c>
      <c r="J1592" s="34" t="s">
        <v>82</v>
      </c>
    </row>
    <row r="1593" spans="1:10" ht="68">
      <c r="A1593" s="34" t="s">
        <v>197</v>
      </c>
      <c r="B1593" s="34" t="s">
        <v>77</v>
      </c>
      <c r="C1593" s="44">
        <v>45841</v>
      </c>
      <c r="D1593" s="22" t="s">
        <v>416</v>
      </c>
      <c r="E1593" s="34" t="s">
        <v>33</v>
      </c>
      <c r="F1593" s="34" t="s">
        <v>86</v>
      </c>
      <c r="G1593" s="34" t="s">
        <v>87</v>
      </c>
      <c r="H1593" s="55" t="s">
        <v>110</v>
      </c>
      <c r="I1593" s="34" t="s">
        <v>286</v>
      </c>
      <c r="J1593" s="34" t="s">
        <v>82</v>
      </c>
    </row>
    <row r="1594" spans="1:10" ht="85">
      <c r="A1594" s="34" t="s">
        <v>197</v>
      </c>
      <c r="B1594" s="34" t="s">
        <v>77</v>
      </c>
      <c r="C1594" s="44">
        <v>45841</v>
      </c>
      <c r="D1594" s="22" t="s">
        <v>416</v>
      </c>
      <c r="E1594" s="34" t="s">
        <v>33</v>
      </c>
      <c r="F1594" s="34" t="s">
        <v>86</v>
      </c>
      <c r="G1594" s="34" t="s">
        <v>87</v>
      </c>
      <c r="H1594" s="55" t="s">
        <v>110</v>
      </c>
      <c r="I1594" s="34" t="s">
        <v>1282</v>
      </c>
      <c r="J1594" s="34" t="s">
        <v>82</v>
      </c>
    </row>
    <row r="1595" spans="1:10" ht="68">
      <c r="A1595" s="34" t="s">
        <v>197</v>
      </c>
      <c r="B1595" s="34" t="s">
        <v>77</v>
      </c>
      <c r="C1595" s="44">
        <v>45841</v>
      </c>
      <c r="D1595" s="22" t="s">
        <v>416</v>
      </c>
      <c r="E1595" s="34" t="s">
        <v>33</v>
      </c>
      <c r="F1595" s="34" t="s">
        <v>86</v>
      </c>
      <c r="G1595" s="34" t="s">
        <v>87</v>
      </c>
      <c r="H1595" s="55" t="s">
        <v>119</v>
      </c>
      <c r="I1595" s="34" t="s">
        <v>89</v>
      </c>
      <c r="J1595" s="34" t="s">
        <v>82</v>
      </c>
    </row>
    <row r="1596" spans="1:10" ht="68">
      <c r="A1596" s="34" t="s">
        <v>197</v>
      </c>
      <c r="B1596" s="34" t="s">
        <v>77</v>
      </c>
      <c r="C1596" s="44">
        <v>45841</v>
      </c>
      <c r="D1596" s="22" t="s">
        <v>416</v>
      </c>
      <c r="E1596" s="34" t="s">
        <v>33</v>
      </c>
      <c r="F1596" s="34" t="s">
        <v>86</v>
      </c>
      <c r="G1596" s="34" t="s">
        <v>87</v>
      </c>
      <c r="H1596" s="55" t="s">
        <v>119</v>
      </c>
      <c r="I1596" s="34" t="s">
        <v>174</v>
      </c>
      <c r="J1596" s="34" t="s">
        <v>82</v>
      </c>
    </row>
    <row r="1597" spans="1:10" ht="85">
      <c r="A1597" s="34" t="s">
        <v>197</v>
      </c>
      <c r="B1597" s="34" t="s">
        <v>77</v>
      </c>
      <c r="C1597" s="44">
        <v>45841</v>
      </c>
      <c r="D1597" s="22" t="s">
        <v>416</v>
      </c>
      <c r="E1597" s="34" t="s">
        <v>33</v>
      </c>
      <c r="F1597" s="34" t="s">
        <v>86</v>
      </c>
      <c r="G1597" s="34" t="s">
        <v>87</v>
      </c>
      <c r="H1597" s="55" t="s">
        <v>119</v>
      </c>
      <c r="I1597" s="34" t="s">
        <v>495</v>
      </c>
      <c r="J1597" s="34" t="s">
        <v>82</v>
      </c>
    </row>
    <row r="1598" spans="1:10" ht="68">
      <c r="A1598" s="34" t="s">
        <v>197</v>
      </c>
      <c r="B1598" s="34" t="s">
        <v>77</v>
      </c>
      <c r="C1598" s="44">
        <v>45841</v>
      </c>
      <c r="D1598" s="22" t="s">
        <v>416</v>
      </c>
      <c r="E1598" s="34" t="s">
        <v>33</v>
      </c>
      <c r="F1598" s="34" t="s">
        <v>86</v>
      </c>
      <c r="G1598" s="34" t="s">
        <v>87</v>
      </c>
      <c r="H1598" s="55" t="s">
        <v>119</v>
      </c>
      <c r="I1598" s="34" t="s">
        <v>176</v>
      </c>
      <c r="J1598" s="34" t="s">
        <v>82</v>
      </c>
    </row>
    <row r="1599" spans="1:10" ht="51">
      <c r="A1599" s="34" t="s">
        <v>197</v>
      </c>
      <c r="B1599" s="34" t="s">
        <v>77</v>
      </c>
      <c r="C1599" s="44">
        <v>45841</v>
      </c>
      <c r="D1599" s="22" t="s">
        <v>416</v>
      </c>
      <c r="E1599" s="34" t="s">
        <v>33</v>
      </c>
      <c r="F1599" s="34" t="s">
        <v>86</v>
      </c>
      <c r="G1599" s="34" t="s">
        <v>87</v>
      </c>
      <c r="H1599" s="55" t="s">
        <v>119</v>
      </c>
      <c r="I1599" s="34" t="s">
        <v>177</v>
      </c>
      <c r="J1599" s="34" t="s">
        <v>82</v>
      </c>
    </row>
    <row r="1600" spans="1:10" ht="68">
      <c r="A1600" s="34" t="s">
        <v>197</v>
      </c>
      <c r="B1600" s="34" t="s">
        <v>77</v>
      </c>
      <c r="C1600" s="44">
        <v>45841</v>
      </c>
      <c r="D1600" s="22" t="s">
        <v>416</v>
      </c>
      <c r="E1600" s="34" t="s">
        <v>33</v>
      </c>
      <c r="F1600" s="34" t="s">
        <v>86</v>
      </c>
      <c r="G1600" s="34" t="s">
        <v>87</v>
      </c>
      <c r="H1600" s="55" t="s">
        <v>119</v>
      </c>
      <c r="I1600" s="34" t="s">
        <v>178</v>
      </c>
      <c r="J1600" s="34" t="s">
        <v>82</v>
      </c>
    </row>
    <row r="1601" spans="1:10" ht="51">
      <c r="A1601" s="34" t="s">
        <v>197</v>
      </c>
      <c r="B1601" s="34" t="s">
        <v>77</v>
      </c>
      <c r="C1601" s="44">
        <v>45841</v>
      </c>
      <c r="D1601" s="22" t="s">
        <v>416</v>
      </c>
      <c r="E1601" s="34" t="s">
        <v>33</v>
      </c>
      <c r="F1601" s="34" t="s">
        <v>86</v>
      </c>
      <c r="G1601" s="34" t="s">
        <v>87</v>
      </c>
      <c r="H1601" s="55" t="s">
        <v>119</v>
      </c>
      <c r="I1601" s="34" t="s">
        <v>179</v>
      </c>
      <c r="J1601" s="34" t="s">
        <v>82</v>
      </c>
    </row>
    <row r="1602" spans="1:10" ht="68">
      <c r="A1602" s="34" t="s">
        <v>197</v>
      </c>
      <c r="B1602" s="34" t="s">
        <v>77</v>
      </c>
      <c r="C1602" s="44">
        <v>45841</v>
      </c>
      <c r="D1602" s="22" t="s">
        <v>416</v>
      </c>
      <c r="E1602" s="34" t="s">
        <v>33</v>
      </c>
      <c r="F1602" s="34" t="s">
        <v>86</v>
      </c>
      <c r="G1602" s="34" t="s">
        <v>87</v>
      </c>
      <c r="H1602" s="55" t="s">
        <v>119</v>
      </c>
      <c r="I1602" s="34" t="s">
        <v>180</v>
      </c>
      <c r="J1602" s="34" t="s">
        <v>82</v>
      </c>
    </row>
    <row r="1603" spans="1:10" ht="246.75" customHeight="1">
      <c r="A1603" s="34" t="s">
        <v>197</v>
      </c>
      <c r="B1603" s="34" t="s">
        <v>77</v>
      </c>
      <c r="C1603" s="44">
        <v>45841</v>
      </c>
      <c r="D1603" s="22" t="s">
        <v>416</v>
      </c>
      <c r="E1603" s="34" t="s">
        <v>33</v>
      </c>
      <c r="F1603" s="34" t="s">
        <v>86</v>
      </c>
      <c r="G1603" s="34" t="s">
        <v>87</v>
      </c>
      <c r="H1603" s="55" t="s">
        <v>119</v>
      </c>
      <c r="I1603" s="34" t="s">
        <v>181</v>
      </c>
      <c r="J1603" s="34" t="s">
        <v>82</v>
      </c>
    </row>
    <row r="1604" spans="1:10" ht="68">
      <c r="A1604" s="34" t="s">
        <v>197</v>
      </c>
      <c r="B1604" s="34" t="s">
        <v>77</v>
      </c>
      <c r="C1604" s="44">
        <v>45841</v>
      </c>
      <c r="D1604" s="22" t="s">
        <v>416</v>
      </c>
      <c r="E1604" s="34" t="s">
        <v>33</v>
      </c>
      <c r="F1604" s="34" t="s">
        <v>86</v>
      </c>
      <c r="G1604" s="34" t="s">
        <v>87</v>
      </c>
      <c r="H1604" s="55" t="s">
        <v>119</v>
      </c>
      <c r="I1604" s="34" t="s">
        <v>188</v>
      </c>
      <c r="J1604" s="34" t="s">
        <v>82</v>
      </c>
    </row>
    <row r="1605" spans="1:10" ht="68">
      <c r="A1605" s="34" t="s">
        <v>197</v>
      </c>
      <c r="B1605" s="34" t="s">
        <v>77</v>
      </c>
      <c r="C1605" s="44">
        <v>45841</v>
      </c>
      <c r="D1605" s="22" t="s">
        <v>416</v>
      </c>
      <c r="E1605" s="34" t="s">
        <v>33</v>
      </c>
      <c r="F1605" s="34" t="s">
        <v>86</v>
      </c>
      <c r="G1605" s="34" t="s">
        <v>87</v>
      </c>
      <c r="H1605" s="55" t="s">
        <v>119</v>
      </c>
      <c r="I1605" s="34" t="s">
        <v>198</v>
      </c>
      <c r="J1605" s="34" t="s">
        <v>82</v>
      </c>
    </row>
    <row r="1606" spans="1:10" ht="68">
      <c r="A1606" s="34" t="s">
        <v>197</v>
      </c>
      <c r="B1606" s="34" t="s">
        <v>77</v>
      </c>
      <c r="C1606" s="44">
        <v>45841</v>
      </c>
      <c r="D1606" s="22" t="s">
        <v>416</v>
      </c>
      <c r="E1606" s="34" t="s">
        <v>33</v>
      </c>
      <c r="F1606" s="34" t="s">
        <v>86</v>
      </c>
      <c r="G1606" s="34" t="s">
        <v>87</v>
      </c>
      <c r="H1606" s="55" t="s">
        <v>119</v>
      </c>
      <c r="I1606" s="34" t="s">
        <v>183</v>
      </c>
      <c r="J1606" s="34" t="s">
        <v>82</v>
      </c>
    </row>
    <row r="1607" spans="1:10" ht="51">
      <c r="A1607" s="34" t="s">
        <v>197</v>
      </c>
      <c r="B1607" s="34" t="s">
        <v>77</v>
      </c>
      <c r="C1607" s="44">
        <v>45841</v>
      </c>
      <c r="D1607" s="22" t="s">
        <v>416</v>
      </c>
      <c r="E1607" s="34" t="s">
        <v>33</v>
      </c>
      <c r="F1607" s="34" t="s">
        <v>86</v>
      </c>
      <c r="G1607" s="34" t="s">
        <v>87</v>
      </c>
      <c r="H1607" s="55" t="s">
        <v>119</v>
      </c>
      <c r="I1607" s="34" t="s">
        <v>496</v>
      </c>
      <c r="J1607" s="34" t="s">
        <v>82</v>
      </c>
    </row>
    <row r="1608" spans="1:10" ht="51">
      <c r="A1608" s="34" t="s">
        <v>197</v>
      </c>
      <c r="B1608" s="34" t="s">
        <v>77</v>
      </c>
      <c r="C1608" s="44">
        <v>45841</v>
      </c>
      <c r="D1608" s="22" t="s">
        <v>416</v>
      </c>
      <c r="E1608" s="34" t="s">
        <v>33</v>
      </c>
      <c r="F1608" s="34" t="s">
        <v>86</v>
      </c>
      <c r="G1608" s="34" t="s">
        <v>87</v>
      </c>
      <c r="H1608" s="55" t="s">
        <v>119</v>
      </c>
      <c r="I1608" s="34" t="s">
        <v>185</v>
      </c>
      <c r="J1608" s="34" t="s">
        <v>82</v>
      </c>
    </row>
    <row r="1609" spans="1:10" ht="68">
      <c r="A1609" s="34" t="s">
        <v>197</v>
      </c>
      <c r="B1609" s="34" t="s">
        <v>77</v>
      </c>
      <c r="C1609" s="44">
        <v>45841</v>
      </c>
      <c r="D1609" s="22" t="s">
        <v>416</v>
      </c>
      <c r="E1609" s="34" t="s">
        <v>33</v>
      </c>
      <c r="F1609" s="34" t="s">
        <v>86</v>
      </c>
      <c r="G1609" s="34" t="s">
        <v>87</v>
      </c>
      <c r="H1609" s="55" t="s">
        <v>119</v>
      </c>
      <c r="I1609" s="34" t="s">
        <v>186</v>
      </c>
      <c r="J1609" s="34" t="s">
        <v>82</v>
      </c>
    </row>
    <row r="1610" spans="1:10" ht="85">
      <c r="A1610" s="34" t="s">
        <v>197</v>
      </c>
      <c r="B1610" s="34" t="s">
        <v>77</v>
      </c>
      <c r="C1610" s="44">
        <v>45841</v>
      </c>
      <c r="D1610" s="22" t="s">
        <v>416</v>
      </c>
      <c r="E1610" s="34" t="s">
        <v>33</v>
      </c>
      <c r="F1610" s="34" t="s">
        <v>86</v>
      </c>
      <c r="G1610" s="34" t="s">
        <v>87</v>
      </c>
      <c r="H1610" s="55" t="s">
        <v>119</v>
      </c>
      <c r="I1610" s="34" t="s">
        <v>1283</v>
      </c>
      <c r="J1610" s="34" t="s">
        <v>82</v>
      </c>
    </row>
    <row r="1611" spans="1:10" ht="51">
      <c r="A1611" s="34" t="s">
        <v>197</v>
      </c>
      <c r="B1611" s="34" t="s">
        <v>77</v>
      </c>
      <c r="C1611" s="44">
        <v>45841</v>
      </c>
      <c r="D1611" s="22" t="s">
        <v>211</v>
      </c>
      <c r="E1611" s="34" t="s">
        <v>28</v>
      </c>
      <c r="F1611" s="34" t="s">
        <v>19</v>
      </c>
      <c r="G1611" s="34" t="s">
        <v>79</v>
      </c>
      <c r="H1611" s="55" t="s">
        <v>144</v>
      </c>
      <c r="I1611" s="34" t="s">
        <v>1246</v>
      </c>
      <c r="J1611" s="34" t="s">
        <v>82</v>
      </c>
    </row>
    <row r="1612" spans="1:10" ht="85">
      <c r="A1612" s="34" t="s">
        <v>197</v>
      </c>
      <c r="B1612" s="34" t="s">
        <v>77</v>
      </c>
      <c r="C1612" s="44">
        <v>45841</v>
      </c>
      <c r="D1612" s="22" t="s">
        <v>211</v>
      </c>
      <c r="E1612" s="34" t="s">
        <v>28</v>
      </c>
      <c r="F1612" s="34" t="s">
        <v>19</v>
      </c>
      <c r="G1612" s="34" t="s">
        <v>79</v>
      </c>
      <c r="H1612" s="55" t="s">
        <v>144</v>
      </c>
      <c r="I1612" s="34" t="s">
        <v>1275</v>
      </c>
      <c r="J1612" s="34" t="s">
        <v>82</v>
      </c>
    </row>
    <row r="1613" spans="1:10" ht="68">
      <c r="A1613" s="34" t="s">
        <v>197</v>
      </c>
      <c r="B1613" s="34" t="s">
        <v>77</v>
      </c>
      <c r="C1613" s="44">
        <v>45841</v>
      </c>
      <c r="D1613" s="22" t="s">
        <v>211</v>
      </c>
      <c r="E1613" s="34" t="s">
        <v>28</v>
      </c>
      <c r="F1613" s="34" t="s">
        <v>19</v>
      </c>
      <c r="G1613" s="34" t="s">
        <v>79</v>
      </c>
      <c r="H1613" s="55" t="s">
        <v>202</v>
      </c>
      <c r="I1613" s="34" t="s">
        <v>1276</v>
      </c>
      <c r="J1613" s="34" t="s">
        <v>82</v>
      </c>
    </row>
    <row r="1614" spans="1:10" ht="34">
      <c r="A1614" s="34" t="s">
        <v>262</v>
      </c>
      <c r="B1614" s="34" t="s">
        <v>77</v>
      </c>
      <c r="C1614" s="44">
        <v>45841</v>
      </c>
      <c r="D1614" s="22" t="s">
        <v>165</v>
      </c>
      <c r="E1614" s="34" t="s">
        <v>28</v>
      </c>
      <c r="F1614" s="23" t="s">
        <v>19</v>
      </c>
      <c r="G1614" s="34" t="s">
        <v>79</v>
      </c>
      <c r="H1614" s="55" t="s">
        <v>80</v>
      </c>
      <c r="I1614" s="34" t="s">
        <v>1284</v>
      </c>
      <c r="J1614" s="34" t="s">
        <v>82</v>
      </c>
    </row>
    <row r="1615" spans="1:10" ht="34">
      <c r="A1615" s="34" t="s">
        <v>262</v>
      </c>
      <c r="B1615" s="34" t="s">
        <v>77</v>
      </c>
      <c r="C1615" s="44">
        <v>45841</v>
      </c>
      <c r="D1615" s="22" t="s">
        <v>165</v>
      </c>
      <c r="E1615" s="34" t="s">
        <v>28</v>
      </c>
      <c r="F1615" s="23" t="s">
        <v>19</v>
      </c>
      <c r="G1615" s="34" t="s">
        <v>79</v>
      </c>
      <c r="H1615" s="55" t="s">
        <v>80</v>
      </c>
      <c r="I1615" s="34" t="s">
        <v>1285</v>
      </c>
      <c r="J1615" s="34" t="s">
        <v>82</v>
      </c>
    </row>
    <row r="1616" spans="1:10" ht="34">
      <c r="A1616" s="34" t="s">
        <v>262</v>
      </c>
      <c r="B1616" s="34" t="s">
        <v>77</v>
      </c>
      <c r="C1616" s="44">
        <v>45841</v>
      </c>
      <c r="D1616" s="22" t="s">
        <v>165</v>
      </c>
      <c r="E1616" s="34" t="s">
        <v>28</v>
      </c>
      <c r="F1616" s="23" t="s">
        <v>19</v>
      </c>
      <c r="G1616" s="34" t="s">
        <v>79</v>
      </c>
      <c r="H1616" s="55" t="s">
        <v>80</v>
      </c>
      <c r="I1616" s="34" t="s">
        <v>1245</v>
      </c>
      <c r="J1616" s="34" t="s">
        <v>82</v>
      </c>
    </row>
    <row r="1617" spans="1:10" ht="34">
      <c r="A1617" s="34" t="s">
        <v>262</v>
      </c>
      <c r="B1617" s="34" t="s">
        <v>77</v>
      </c>
      <c r="C1617" s="44">
        <v>45841</v>
      </c>
      <c r="D1617" s="22" t="s">
        <v>165</v>
      </c>
      <c r="E1617" s="34" t="s">
        <v>58</v>
      </c>
      <c r="F1617" s="23" t="s">
        <v>19</v>
      </c>
      <c r="G1617" s="34" t="s">
        <v>79</v>
      </c>
      <c r="H1617" s="55" t="s">
        <v>80</v>
      </c>
      <c r="I1617" s="34" t="s">
        <v>1286</v>
      </c>
      <c r="J1617" s="34" t="s">
        <v>82</v>
      </c>
    </row>
    <row r="1618" spans="1:10" ht="34">
      <c r="A1618" s="34" t="s">
        <v>262</v>
      </c>
      <c r="B1618" s="34" t="s">
        <v>77</v>
      </c>
      <c r="C1618" s="44">
        <v>45841</v>
      </c>
      <c r="D1618" s="22" t="s">
        <v>165</v>
      </c>
      <c r="E1618" s="34" t="s">
        <v>58</v>
      </c>
      <c r="F1618" s="23" t="s">
        <v>19</v>
      </c>
      <c r="G1618" s="34" t="s">
        <v>79</v>
      </c>
      <c r="H1618" s="55" t="s">
        <v>80</v>
      </c>
      <c r="I1618" s="34" t="s">
        <v>1245</v>
      </c>
      <c r="J1618" s="34" t="s">
        <v>82</v>
      </c>
    </row>
    <row r="1619" spans="1:10" ht="51">
      <c r="A1619" s="34" t="s">
        <v>262</v>
      </c>
      <c r="B1619" s="34" t="s">
        <v>77</v>
      </c>
      <c r="C1619" s="44">
        <v>45841</v>
      </c>
      <c r="D1619" s="22" t="s">
        <v>165</v>
      </c>
      <c r="E1619" s="34" t="s">
        <v>58</v>
      </c>
      <c r="F1619" s="34" t="s">
        <v>19</v>
      </c>
      <c r="G1619" s="34" t="s">
        <v>79</v>
      </c>
      <c r="H1619" s="55" t="s">
        <v>144</v>
      </c>
      <c r="I1619" s="34" t="s">
        <v>1287</v>
      </c>
      <c r="J1619" s="34" t="s">
        <v>82</v>
      </c>
    </row>
    <row r="1620" spans="1:10" ht="51">
      <c r="A1620" s="34" t="s">
        <v>262</v>
      </c>
      <c r="B1620" s="34" t="s">
        <v>77</v>
      </c>
      <c r="C1620" s="44">
        <v>45841</v>
      </c>
      <c r="D1620" s="22" t="s">
        <v>165</v>
      </c>
      <c r="E1620" s="34" t="s">
        <v>58</v>
      </c>
      <c r="F1620" s="34" t="s">
        <v>19</v>
      </c>
      <c r="G1620" s="34" t="s">
        <v>79</v>
      </c>
      <c r="H1620" s="55" t="s">
        <v>144</v>
      </c>
      <c r="I1620" s="34" t="s">
        <v>1288</v>
      </c>
      <c r="J1620" s="34" t="s">
        <v>82</v>
      </c>
    </row>
    <row r="1621" spans="1:10" ht="34">
      <c r="A1621" s="34" t="s">
        <v>262</v>
      </c>
      <c r="B1621" s="34" t="s">
        <v>77</v>
      </c>
      <c r="C1621" s="44">
        <v>45841</v>
      </c>
      <c r="D1621" s="22" t="s">
        <v>165</v>
      </c>
      <c r="E1621" s="34" t="s">
        <v>58</v>
      </c>
      <c r="F1621" s="34" t="s">
        <v>19</v>
      </c>
      <c r="G1621" s="34" t="s">
        <v>79</v>
      </c>
      <c r="H1621" s="55" t="s">
        <v>202</v>
      </c>
      <c r="I1621" s="34" t="s">
        <v>1243</v>
      </c>
      <c r="J1621" s="34" t="s">
        <v>82</v>
      </c>
    </row>
    <row r="1622" spans="1:10" ht="68">
      <c r="A1622" s="34" t="s">
        <v>262</v>
      </c>
      <c r="B1622" s="34" t="s">
        <v>77</v>
      </c>
      <c r="C1622" s="44">
        <v>45841</v>
      </c>
      <c r="D1622" s="22" t="s">
        <v>165</v>
      </c>
      <c r="E1622" s="34" t="s">
        <v>58</v>
      </c>
      <c r="F1622" s="34" t="s">
        <v>19</v>
      </c>
      <c r="G1622" s="34" t="s">
        <v>79</v>
      </c>
      <c r="H1622" s="55" t="s">
        <v>202</v>
      </c>
      <c r="I1622" s="34" t="s">
        <v>1276</v>
      </c>
      <c r="J1622" s="34" t="s">
        <v>82</v>
      </c>
    </row>
    <row r="1623" spans="1:10" ht="34">
      <c r="A1623" s="34" t="s">
        <v>262</v>
      </c>
      <c r="B1623" s="34" t="s">
        <v>77</v>
      </c>
      <c r="C1623" s="44">
        <v>45841</v>
      </c>
      <c r="D1623" s="22" t="s">
        <v>165</v>
      </c>
      <c r="E1623" s="34" t="s">
        <v>58</v>
      </c>
      <c r="F1623" s="34" t="s">
        <v>19</v>
      </c>
      <c r="G1623" s="34" t="s">
        <v>87</v>
      </c>
      <c r="H1623" s="55" t="s">
        <v>88</v>
      </c>
      <c r="I1623" s="34" t="s">
        <v>1289</v>
      </c>
      <c r="J1623" s="34" t="s">
        <v>82</v>
      </c>
    </row>
    <row r="1624" spans="1:10" ht="51">
      <c r="A1624" s="34" t="s">
        <v>262</v>
      </c>
      <c r="B1624" s="34" t="s">
        <v>77</v>
      </c>
      <c r="C1624" s="44">
        <v>45841</v>
      </c>
      <c r="D1624" s="22" t="s">
        <v>165</v>
      </c>
      <c r="E1624" s="34" t="s">
        <v>58</v>
      </c>
      <c r="F1624" s="34" t="s">
        <v>19</v>
      </c>
      <c r="G1624" s="34" t="s">
        <v>87</v>
      </c>
      <c r="H1624" s="55" t="s">
        <v>88</v>
      </c>
      <c r="I1624" s="34" t="s">
        <v>1252</v>
      </c>
      <c r="J1624" s="34" t="s">
        <v>82</v>
      </c>
    </row>
    <row r="1625" spans="1:10" ht="34">
      <c r="A1625" s="34" t="s">
        <v>262</v>
      </c>
      <c r="B1625" s="34" t="s">
        <v>77</v>
      </c>
      <c r="C1625" s="44">
        <v>45841</v>
      </c>
      <c r="D1625" s="22" t="s">
        <v>165</v>
      </c>
      <c r="E1625" s="34" t="s">
        <v>58</v>
      </c>
      <c r="F1625" s="34" t="s">
        <v>19</v>
      </c>
      <c r="G1625" s="34" t="s">
        <v>87</v>
      </c>
      <c r="H1625" s="55" t="s">
        <v>88</v>
      </c>
      <c r="I1625" s="34" t="s">
        <v>1290</v>
      </c>
      <c r="J1625" s="34" t="s">
        <v>82</v>
      </c>
    </row>
    <row r="1626" spans="1:10" ht="34">
      <c r="A1626" s="34" t="s">
        <v>262</v>
      </c>
      <c r="B1626" s="34" t="s">
        <v>77</v>
      </c>
      <c r="C1626" s="44">
        <v>45841</v>
      </c>
      <c r="D1626" s="22" t="s">
        <v>165</v>
      </c>
      <c r="E1626" s="34" t="s">
        <v>58</v>
      </c>
      <c r="F1626" s="34" t="s">
        <v>19</v>
      </c>
      <c r="G1626" s="34" t="s">
        <v>87</v>
      </c>
      <c r="H1626" s="55" t="s">
        <v>88</v>
      </c>
      <c r="I1626" s="34" t="s">
        <v>1264</v>
      </c>
      <c r="J1626" s="34" t="s">
        <v>82</v>
      </c>
    </row>
    <row r="1627" spans="1:10" ht="51">
      <c r="A1627" s="34" t="s">
        <v>85</v>
      </c>
      <c r="B1627" s="34" t="s">
        <v>77</v>
      </c>
      <c r="C1627" s="44">
        <v>45841</v>
      </c>
      <c r="D1627" s="22" t="s">
        <v>416</v>
      </c>
      <c r="E1627" s="34" t="s">
        <v>25</v>
      </c>
      <c r="F1627" s="34" t="s">
        <v>19</v>
      </c>
      <c r="G1627" s="34" t="s">
        <v>79</v>
      </c>
      <c r="H1627" s="55" t="s">
        <v>80</v>
      </c>
      <c r="I1627" s="34" t="s">
        <v>1241</v>
      </c>
      <c r="J1627" s="34" t="s">
        <v>82</v>
      </c>
    </row>
    <row r="1628" spans="1:10" ht="34">
      <c r="A1628" s="34" t="s">
        <v>197</v>
      </c>
      <c r="B1628" s="34" t="s">
        <v>77</v>
      </c>
      <c r="C1628" s="44">
        <v>45841</v>
      </c>
      <c r="D1628" s="22" t="s">
        <v>165</v>
      </c>
      <c r="E1628" s="34" t="s">
        <v>46</v>
      </c>
      <c r="F1628" s="23" t="s">
        <v>19</v>
      </c>
      <c r="G1628" s="34" t="s">
        <v>87</v>
      </c>
      <c r="H1628" s="55" t="s">
        <v>88</v>
      </c>
      <c r="I1628" s="34" t="s">
        <v>1268</v>
      </c>
      <c r="J1628" s="34" t="s">
        <v>82</v>
      </c>
    </row>
    <row r="1629" spans="1:10" ht="34">
      <c r="A1629" s="34" t="s">
        <v>197</v>
      </c>
      <c r="B1629" s="34" t="s">
        <v>77</v>
      </c>
      <c r="C1629" s="44">
        <v>45841</v>
      </c>
      <c r="D1629" s="22" t="s">
        <v>165</v>
      </c>
      <c r="E1629" s="34" t="s">
        <v>46</v>
      </c>
      <c r="F1629" s="23" t="s">
        <v>19</v>
      </c>
      <c r="G1629" s="34" t="s">
        <v>79</v>
      </c>
      <c r="H1629" s="55" t="s">
        <v>80</v>
      </c>
      <c r="I1629" s="23" t="s">
        <v>1291</v>
      </c>
      <c r="J1629" s="34" t="s">
        <v>82</v>
      </c>
    </row>
    <row r="1630" spans="1:10" ht="34">
      <c r="A1630" s="34" t="s">
        <v>197</v>
      </c>
      <c r="B1630" s="34" t="s">
        <v>77</v>
      </c>
      <c r="C1630" s="44">
        <v>45841</v>
      </c>
      <c r="D1630" s="22" t="s">
        <v>165</v>
      </c>
      <c r="E1630" s="34" t="s">
        <v>46</v>
      </c>
      <c r="F1630" s="34" t="s">
        <v>19</v>
      </c>
      <c r="G1630" s="34" t="s">
        <v>79</v>
      </c>
      <c r="H1630" s="55" t="s">
        <v>212</v>
      </c>
      <c r="I1630" s="34" t="s">
        <v>1292</v>
      </c>
      <c r="J1630" s="34" t="s">
        <v>82</v>
      </c>
    </row>
    <row r="1631" spans="1:10" ht="34">
      <c r="A1631" s="34" t="s">
        <v>197</v>
      </c>
      <c r="B1631" s="34" t="s">
        <v>77</v>
      </c>
      <c r="C1631" s="44">
        <v>45841</v>
      </c>
      <c r="D1631" s="22" t="s">
        <v>165</v>
      </c>
      <c r="E1631" s="34" t="s">
        <v>46</v>
      </c>
      <c r="F1631" s="34" t="s">
        <v>19</v>
      </c>
      <c r="G1631" s="34" t="s">
        <v>87</v>
      </c>
      <c r="H1631" s="55" t="s">
        <v>88</v>
      </c>
      <c r="I1631" s="34" t="s">
        <v>1293</v>
      </c>
      <c r="J1631" s="34" t="s">
        <v>82</v>
      </c>
    </row>
    <row r="1632" spans="1:10" ht="136">
      <c r="A1632" s="34" t="s">
        <v>197</v>
      </c>
      <c r="B1632" s="34" t="s">
        <v>77</v>
      </c>
      <c r="C1632" s="44">
        <v>45841</v>
      </c>
      <c r="D1632" s="22" t="s">
        <v>83</v>
      </c>
      <c r="E1632" s="34" t="s">
        <v>38</v>
      </c>
      <c r="F1632" s="34" t="s">
        <v>86</v>
      </c>
      <c r="G1632" s="34" t="s">
        <v>87</v>
      </c>
      <c r="H1632" s="55" t="s">
        <v>212</v>
      </c>
      <c r="I1632" s="34" t="s">
        <v>1294</v>
      </c>
      <c r="J1632" s="34" t="s">
        <v>82</v>
      </c>
    </row>
    <row r="1633" spans="1:10" ht="119">
      <c r="A1633" s="34" t="s">
        <v>197</v>
      </c>
      <c r="B1633" s="34" t="s">
        <v>77</v>
      </c>
      <c r="C1633" s="44">
        <v>45841</v>
      </c>
      <c r="D1633" s="22" t="s">
        <v>83</v>
      </c>
      <c r="E1633" s="34" t="s">
        <v>38</v>
      </c>
      <c r="F1633" s="34" t="s">
        <v>86</v>
      </c>
      <c r="G1633" s="34" t="s">
        <v>87</v>
      </c>
      <c r="H1633" s="55" t="s">
        <v>205</v>
      </c>
      <c r="I1633" s="34" t="s">
        <v>1295</v>
      </c>
      <c r="J1633" s="34" t="s">
        <v>82</v>
      </c>
    </row>
    <row r="1634" spans="1:10" ht="119">
      <c r="A1634" s="34" t="s">
        <v>197</v>
      </c>
      <c r="B1634" s="34" t="s">
        <v>77</v>
      </c>
      <c r="C1634" s="44">
        <v>45841</v>
      </c>
      <c r="D1634" s="22" t="s">
        <v>83</v>
      </c>
      <c r="E1634" s="34" t="s">
        <v>38</v>
      </c>
      <c r="F1634" s="34" t="s">
        <v>86</v>
      </c>
      <c r="G1634" s="34" t="s">
        <v>87</v>
      </c>
      <c r="H1634" s="55" t="s">
        <v>207</v>
      </c>
      <c r="I1634" s="34" t="s">
        <v>1296</v>
      </c>
      <c r="J1634" s="34" t="s">
        <v>82</v>
      </c>
    </row>
    <row r="1635" spans="1:10" ht="119">
      <c r="A1635" s="34" t="s">
        <v>197</v>
      </c>
      <c r="B1635" s="34" t="s">
        <v>77</v>
      </c>
      <c r="C1635" s="44">
        <v>45841</v>
      </c>
      <c r="D1635" s="22" t="s">
        <v>83</v>
      </c>
      <c r="E1635" s="34" t="s">
        <v>38</v>
      </c>
      <c r="F1635" s="34" t="s">
        <v>86</v>
      </c>
      <c r="G1635" s="34" t="s">
        <v>87</v>
      </c>
      <c r="H1635" s="55" t="s">
        <v>209</v>
      </c>
      <c r="I1635" s="34" t="s">
        <v>1297</v>
      </c>
      <c r="J1635" s="34" t="s">
        <v>82</v>
      </c>
    </row>
    <row r="1636" spans="1:10" ht="372">
      <c r="A1636" s="34" t="s">
        <v>197</v>
      </c>
      <c r="B1636" s="34" t="s">
        <v>77</v>
      </c>
      <c r="C1636" s="44">
        <v>45841</v>
      </c>
      <c r="D1636" s="22" t="s">
        <v>83</v>
      </c>
      <c r="E1636" s="34" t="s">
        <v>38</v>
      </c>
      <c r="F1636" s="34" t="s">
        <v>86</v>
      </c>
      <c r="G1636" s="34" t="s">
        <v>87</v>
      </c>
      <c r="H1636" s="55" t="s">
        <v>202</v>
      </c>
      <c r="I1636" s="34" t="s">
        <v>1298</v>
      </c>
      <c r="J1636" s="34" t="s">
        <v>82</v>
      </c>
    </row>
    <row r="1637" spans="1:10" ht="409.6">
      <c r="A1637" s="34" t="s">
        <v>197</v>
      </c>
      <c r="B1637" s="34" t="s">
        <v>77</v>
      </c>
      <c r="C1637" s="44">
        <v>45841</v>
      </c>
      <c r="D1637" s="22" t="s">
        <v>83</v>
      </c>
      <c r="E1637" s="34" t="s">
        <v>38</v>
      </c>
      <c r="F1637" s="34" t="s">
        <v>86</v>
      </c>
      <c r="G1637" s="34" t="s">
        <v>87</v>
      </c>
      <c r="H1637" s="55" t="s">
        <v>128</v>
      </c>
      <c r="I1637" s="34" t="s">
        <v>1299</v>
      </c>
      <c r="J1637" s="34" t="s">
        <v>82</v>
      </c>
    </row>
    <row r="1638" spans="1:10" ht="68">
      <c r="A1638" s="34" t="s">
        <v>197</v>
      </c>
      <c r="B1638" s="34" t="s">
        <v>77</v>
      </c>
      <c r="C1638" s="44">
        <v>45841</v>
      </c>
      <c r="D1638" s="22" t="s">
        <v>83</v>
      </c>
      <c r="E1638" s="34" t="s">
        <v>38</v>
      </c>
      <c r="F1638" s="34" t="s">
        <v>86</v>
      </c>
      <c r="G1638" s="34" t="s">
        <v>87</v>
      </c>
      <c r="H1638" s="55" t="s">
        <v>128</v>
      </c>
      <c r="I1638" s="34" t="s">
        <v>174</v>
      </c>
      <c r="J1638" s="34" t="s">
        <v>82</v>
      </c>
    </row>
    <row r="1639" spans="1:10" ht="170">
      <c r="A1639" s="34" t="s">
        <v>197</v>
      </c>
      <c r="B1639" s="34" t="s">
        <v>77</v>
      </c>
      <c r="C1639" s="44">
        <v>45841</v>
      </c>
      <c r="D1639" s="22" t="s">
        <v>83</v>
      </c>
      <c r="E1639" s="34" t="s">
        <v>38</v>
      </c>
      <c r="F1639" s="34" t="s">
        <v>86</v>
      </c>
      <c r="G1639" s="34" t="s">
        <v>87</v>
      </c>
      <c r="H1639" s="55" t="s">
        <v>128</v>
      </c>
      <c r="I1639" s="34" t="s">
        <v>1300</v>
      </c>
      <c r="J1639" s="34" t="s">
        <v>82</v>
      </c>
    </row>
    <row r="1640" spans="1:10" ht="136">
      <c r="A1640" s="34" t="s">
        <v>197</v>
      </c>
      <c r="B1640" s="34" t="s">
        <v>77</v>
      </c>
      <c r="C1640" s="44">
        <v>45841</v>
      </c>
      <c r="D1640" s="22" t="s">
        <v>83</v>
      </c>
      <c r="E1640" s="34" t="s">
        <v>38</v>
      </c>
      <c r="F1640" s="34" t="s">
        <v>86</v>
      </c>
      <c r="G1640" s="34" t="s">
        <v>87</v>
      </c>
      <c r="H1640" s="55" t="s">
        <v>128</v>
      </c>
      <c r="I1640" s="34" t="s">
        <v>1301</v>
      </c>
      <c r="J1640" s="34" t="s">
        <v>82</v>
      </c>
    </row>
    <row r="1641" spans="1:10" ht="153">
      <c r="A1641" s="34" t="s">
        <v>197</v>
      </c>
      <c r="B1641" s="34" t="s">
        <v>77</v>
      </c>
      <c r="C1641" s="44">
        <v>45841</v>
      </c>
      <c r="D1641" s="22" t="s">
        <v>83</v>
      </c>
      <c r="E1641" s="34" t="s">
        <v>38</v>
      </c>
      <c r="F1641" s="34" t="s">
        <v>86</v>
      </c>
      <c r="G1641" s="34" t="s">
        <v>87</v>
      </c>
      <c r="H1641" s="55" t="s">
        <v>128</v>
      </c>
      <c r="I1641" s="23" t="s">
        <v>1302</v>
      </c>
      <c r="J1641" s="34" t="s">
        <v>82</v>
      </c>
    </row>
    <row r="1642" spans="1:10" ht="136">
      <c r="A1642" s="34" t="s">
        <v>197</v>
      </c>
      <c r="B1642" s="34" t="s">
        <v>77</v>
      </c>
      <c r="C1642" s="44">
        <v>45841</v>
      </c>
      <c r="D1642" s="22" t="s">
        <v>83</v>
      </c>
      <c r="E1642" s="34" t="s">
        <v>38</v>
      </c>
      <c r="F1642" s="34" t="s">
        <v>86</v>
      </c>
      <c r="G1642" s="34" t="s">
        <v>87</v>
      </c>
      <c r="H1642" s="55" t="s">
        <v>128</v>
      </c>
      <c r="I1642" s="23" t="s">
        <v>1303</v>
      </c>
      <c r="J1642" s="34" t="s">
        <v>82</v>
      </c>
    </row>
    <row r="1643" spans="1:10" ht="136">
      <c r="A1643" s="34" t="s">
        <v>197</v>
      </c>
      <c r="B1643" s="34" t="s">
        <v>77</v>
      </c>
      <c r="C1643" s="44">
        <v>45841</v>
      </c>
      <c r="D1643" s="22" t="s">
        <v>83</v>
      </c>
      <c r="E1643" s="34" t="s">
        <v>38</v>
      </c>
      <c r="F1643" s="34" t="s">
        <v>86</v>
      </c>
      <c r="G1643" s="34" t="s">
        <v>87</v>
      </c>
      <c r="H1643" s="55" t="s">
        <v>128</v>
      </c>
      <c r="I1643" s="34" t="s">
        <v>1304</v>
      </c>
      <c r="J1643" s="34" t="s">
        <v>82</v>
      </c>
    </row>
    <row r="1644" spans="1:10" ht="255">
      <c r="A1644" s="34" t="s">
        <v>197</v>
      </c>
      <c r="B1644" s="34" t="s">
        <v>77</v>
      </c>
      <c r="C1644" s="44">
        <v>45841</v>
      </c>
      <c r="D1644" s="22" t="s">
        <v>83</v>
      </c>
      <c r="E1644" s="34" t="s">
        <v>38</v>
      </c>
      <c r="F1644" s="34" t="s">
        <v>86</v>
      </c>
      <c r="G1644" s="34" t="s">
        <v>87</v>
      </c>
      <c r="H1644" s="55" t="s">
        <v>128</v>
      </c>
      <c r="I1644" s="34" t="s">
        <v>1305</v>
      </c>
      <c r="J1644" s="34" t="s">
        <v>82</v>
      </c>
    </row>
    <row r="1645" spans="1:10" ht="136">
      <c r="A1645" s="34" t="s">
        <v>197</v>
      </c>
      <c r="B1645" s="34" t="s">
        <v>77</v>
      </c>
      <c r="C1645" s="44">
        <v>45841</v>
      </c>
      <c r="D1645" s="22" t="s">
        <v>83</v>
      </c>
      <c r="E1645" s="34" t="s">
        <v>38</v>
      </c>
      <c r="F1645" s="34" t="s">
        <v>86</v>
      </c>
      <c r="G1645" s="34" t="s">
        <v>87</v>
      </c>
      <c r="H1645" s="55" t="s">
        <v>128</v>
      </c>
      <c r="I1645" s="34" t="s">
        <v>1306</v>
      </c>
      <c r="J1645" s="34" t="s">
        <v>82</v>
      </c>
    </row>
    <row r="1646" spans="1:10" ht="340">
      <c r="A1646" s="34" t="s">
        <v>197</v>
      </c>
      <c r="B1646" s="34" t="s">
        <v>77</v>
      </c>
      <c r="C1646" s="44">
        <v>45841</v>
      </c>
      <c r="D1646" s="22" t="s">
        <v>83</v>
      </c>
      <c r="E1646" s="34" t="s">
        <v>38</v>
      </c>
      <c r="F1646" s="34" t="s">
        <v>86</v>
      </c>
      <c r="G1646" s="34" t="s">
        <v>87</v>
      </c>
      <c r="H1646" s="55" t="s">
        <v>128</v>
      </c>
      <c r="I1646" s="34" t="s">
        <v>1307</v>
      </c>
      <c r="J1646" s="34" t="s">
        <v>82</v>
      </c>
    </row>
    <row r="1647" spans="1:10" ht="187">
      <c r="A1647" s="34" t="s">
        <v>197</v>
      </c>
      <c r="B1647" s="34" t="s">
        <v>77</v>
      </c>
      <c r="C1647" s="44">
        <v>45841</v>
      </c>
      <c r="D1647" s="22" t="s">
        <v>83</v>
      </c>
      <c r="E1647" s="34" t="s">
        <v>38</v>
      </c>
      <c r="F1647" s="34" t="s">
        <v>86</v>
      </c>
      <c r="G1647" s="34" t="s">
        <v>87</v>
      </c>
      <c r="H1647" s="55" t="s">
        <v>128</v>
      </c>
      <c r="I1647" s="34" t="s">
        <v>1308</v>
      </c>
      <c r="J1647" s="34" t="s">
        <v>82</v>
      </c>
    </row>
    <row r="1648" spans="1:10" ht="409.6">
      <c r="A1648" s="34" t="s">
        <v>197</v>
      </c>
      <c r="B1648" s="34" t="s">
        <v>77</v>
      </c>
      <c r="C1648" s="44">
        <v>45841</v>
      </c>
      <c r="D1648" s="22" t="s">
        <v>83</v>
      </c>
      <c r="E1648" s="34" t="s">
        <v>38</v>
      </c>
      <c r="F1648" s="34" t="s">
        <v>86</v>
      </c>
      <c r="G1648" s="34" t="s">
        <v>87</v>
      </c>
      <c r="H1648" s="55" t="s">
        <v>128</v>
      </c>
      <c r="I1648" s="34" t="s">
        <v>1309</v>
      </c>
      <c r="J1648" s="34" t="s">
        <v>82</v>
      </c>
    </row>
    <row r="1649" spans="1:10" ht="34">
      <c r="A1649" s="34" t="s">
        <v>85</v>
      </c>
      <c r="B1649" s="34" t="s">
        <v>77</v>
      </c>
      <c r="C1649" s="44">
        <v>45841</v>
      </c>
      <c r="D1649" s="22" t="s">
        <v>165</v>
      </c>
      <c r="E1649" s="34" t="s">
        <v>46</v>
      </c>
      <c r="F1649" s="34" t="s">
        <v>19</v>
      </c>
      <c r="G1649" s="34" t="s">
        <v>79</v>
      </c>
      <c r="H1649" s="55" t="s">
        <v>80</v>
      </c>
      <c r="I1649" s="34" t="s">
        <v>1245</v>
      </c>
      <c r="J1649" s="34" t="s">
        <v>82</v>
      </c>
    </row>
    <row r="1650" spans="1:10" ht="68">
      <c r="A1650" s="34" t="s">
        <v>197</v>
      </c>
      <c r="B1650" s="34" t="s">
        <v>77</v>
      </c>
      <c r="C1650" s="44">
        <v>45841</v>
      </c>
      <c r="D1650" s="22" t="s">
        <v>165</v>
      </c>
      <c r="E1650" s="34" t="s">
        <v>28</v>
      </c>
      <c r="F1650" s="34" t="s">
        <v>86</v>
      </c>
      <c r="G1650" s="34" t="s">
        <v>87</v>
      </c>
      <c r="H1650" s="55" t="s">
        <v>88</v>
      </c>
      <c r="I1650" s="34" t="s">
        <v>89</v>
      </c>
      <c r="J1650" s="34" t="s">
        <v>82</v>
      </c>
    </row>
    <row r="1651" spans="1:10" ht="153">
      <c r="A1651" s="34" t="s">
        <v>197</v>
      </c>
      <c r="B1651" s="34" t="s">
        <v>77</v>
      </c>
      <c r="C1651" s="44">
        <v>45841</v>
      </c>
      <c r="D1651" s="22" t="s">
        <v>165</v>
      </c>
      <c r="E1651" s="34" t="s">
        <v>28</v>
      </c>
      <c r="F1651" s="34" t="s">
        <v>86</v>
      </c>
      <c r="G1651" s="34" t="s">
        <v>87</v>
      </c>
      <c r="H1651" s="55" t="s">
        <v>88</v>
      </c>
      <c r="I1651" s="34" t="s">
        <v>1310</v>
      </c>
      <c r="J1651" s="34" t="s">
        <v>82</v>
      </c>
    </row>
    <row r="1652" spans="1:10" ht="85">
      <c r="A1652" s="34" t="s">
        <v>197</v>
      </c>
      <c r="B1652" s="34" t="s">
        <v>77</v>
      </c>
      <c r="C1652" s="44">
        <v>45841</v>
      </c>
      <c r="D1652" s="22" t="s">
        <v>165</v>
      </c>
      <c r="E1652" s="34" t="s">
        <v>28</v>
      </c>
      <c r="F1652" s="34" t="s">
        <v>86</v>
      </c>
      <c r="G1652" s="34" t="s">
        <v>87</v>
      </c>
      <c r="H1652" s="55" t="s">
        <v>88</v>
      </c>
      <c r="I1652" s="34" t="s">
        <v>91</v>
      </c>
      <c r="J1652" s="34" t="s">
        <v>82</v>
      </c>
    </row>
    <row r="1653" spans="1:10" ht="51">
      <c r="A1653" s="34" t="s">
        <v>197</v>
      </c>
      <c r="B1653" s="34" t="s">
        <v>77</v>
      </c>
      <c r="C1653" s="44">
        <v>45841</v>
      </c>
      <c r="D1653" s="22" t="s">
        <v>165</v>
      </c>
      <c r="E1653" s="34" t="s">
        <v>28</v>
      </c>
      <c r="F1653" s="34" t="s">
        <v>86</v>
      </c>
      <c r="G1653" s="34" t="s">
        <v>87</v>
      </c>
      <c r="H1653" s="55" t="s">
        <v>88</v>
      </c>
      <c r="I1653" s="34" t="s">
        <v>92</v>
      </c>
      <c r="J1653" s="34" t="s">
        <v>82</v>
      </c>
    </row>
    <row r="1654" spans="1:10" ht="68">
      <c r="A1654" s="34" t="s">
        <v>197</v>
      </c>
      <c r="B1654" s="34" t="s">
        <v>77</v>
      </c>
      <c r="C1654" s="44">
        <v>45841</v>
      </c>
      <c r="D1654" s="22" t="s">
        <v>165</v>
      </c>
      <c r="E1654" s="34" t="s">
        <v>28</v>
      </c>
      <c r="F1654" s="34" t="s">
        <v>86</v>
      </c>
      <c r="G1654" s="34" t="s">
        <v>87</v>
      </c>
      <c r="H1654" s="55" t="s">
        <v>88</v>
      </c>
      <c r="I1654" s="34" t="s">
        <v>1311</v>
      </c>
      <c r="J1654" s="34" t="s">
        <v>82</v>
      </c>
    </row>
    <row r="1655" spans="1:10" ht="68">
      <c r="A1655" s="34" t="s">
        <v>197</v>
      </c>
      <c r="B1655" s="34" t="s">
        <v>77</v>
      </c>
      <c r="C1655" s="44">
        <v>45841</v>
      </c>
      <c r="D1655" s="22" t="s">
        <v>165</v>
      </c>
      <c r="E1655" s="34" t="s">
        <v>28</v>
      </c>
      <c r="F1655" s="34" t="s">
        <v>86</v>
      </c>
      <c r="G1655" s="34" t="s">
        <v>87</v>
      </c>
      <c r="H1655" s="55" t="s">
        <v>88</v>
      </c>
      <c r="I1655" s="34" t="s">
        <v>94</v>
      </c>
      <c r="J1655" s="34" t="s">
        <v>82</v>
      </c>
    </row>
    <row r="1656" spans="1:10" ht="51">
      <c r="A1656" s="34" t="s">
        <v>197</v>
      </c>
      <c r="B1656" s="34" t="s">
        <v>77</v>
      </c>
      <c r="C1656" s="44">
        <v>45841</v>
      </c>
      <c r="D1656" s="22" t="s">
        <v>165</v>
      </c>
      <c r="E1656" s="34" t="s">
        <v>28</v>
      </c>
      <c r="F1656" s="34" t="s">
        <v>86</v>
      </c>
      <c r="G1656" s="34" t="s">
        <v>87</v>
      </c>
      <c r="H1656" s="55" t="s">
        <v>88</v>
      </c>
      <c r="I1656" s="34" t="s">
        <v>1312</v>
      </c>
      <c r="J1656" s="34" t="s">
        <v>82</v>
      </c>
    </row>
    <row r="1657" spans="1:10" ht="68">
      <c r="A1657" s="34" t="s">
        <v>197</v>
      </c>
      <c r="B1657" s="34" t="s">
        <v>77</v>
      </c>
      <c r="C1657" s="44">
        <v>45841</v>
      </c>
      <c r="D1657" s="22" t="s">
        <v>165</v>
      </c>
      <c r="E1657" s="34" t="s">
        <v>28</v>
      </c>
      <c r="F1657" s="34" t="s">
        <v>86</v>
      </c>
      <c r="G1657" s="34" t="s">
        <v>87</v>
      </c>
      <c r="H1657" s="55" t="s">
        <v>88</v>
      </c>
      <c r="I1657" s="34" t="s">
        <v>1313</v>
      </c>
      <c r="J1657" s="34" t="s">
        <v>82</v>
      </c>
    </row>
    <row r="1658" spans="1:10" ht="68">
      <c r="A1658" s="34" t="s">
        <v>197</v>
      </c>
      <c r="B1658" s="34" t="s">
        <v>77</v>
      </c>
      <c r="C1658" s="44">
        <v>45841</v>
      </c>
      <c r="D1658" s="22" t="s">
        <v>165</v>
      </c>
      <c r="E1658" s="34" t="s">
        <v>28</v>
      </c>
      <c r="F1658" s="34" t="s">
        <v>86</v>
      </c>
      <c r="G1658" s="34" t="s">
        <v>87</v>
      </c>
      <c r="H1658" s="55" t="s">
        <v>88</v>
      </c>
      <c r="I1658" s="34" t="s">
        <v>1314</v>
      </c>
      <c r="J1658" s="34" t="s">
        <v>82</v>
      </c>
    </row>
    <row r="1659" spans="1:10" ht="51">
      <c r="A1659" s="34" t="s">
        <v>197</v>
      </c>
      <c r="B1659" s="34" t="s">
        <v>77</v>
      </c>
      <c r="C1659" s="44">
        <v>45841</v>
      </c>
      <c r="D1659" s="22" t="s">
        <v>165</v>
      </c>
      <c r="E1659" s="34" t="s">
        <v>28</v>
      </c>
      <c r="F1659" s="34" t="s">
        <v>86</v>
      </c>
      <c r="G1659" s="34" t="s">
        <v>87</v>
      </c>
      <c r="H1659" s="55" t="s">
        <v>88</v>
      </c>
      <c r="I1659" s="34" t="s">
        <v>1315</v>
      </c>
      <c r="J1659" s="34" t="s">
        <v>82</v>
      </c>
    </row>
    <row r="1660" spans="1:10" ht="51">
      <c r="A1660" s="34" t="s">
        <v>197</v>
      </c>
      <c r="B1660" s="34" t="s">
        <v>77</v>
      </c>
      <c r="C1660" s="44">
        <v>45841</v>
      </c>
      <c r="D1660" s="22" t="s">
        <v>165</v>
      </c>
      <c r="E1660" s="34" t="s">
        <v>28</v>
      </c>
      <c r="F1660" s="34" t="s">
        <v>86</v>
      </c>
      <c r="G1660" s="34" t="s">
        <v>87</v>
      </c>
      <c r="H1660" s="55" t="s">
        <v>88</v>
      </c>
      <c r="I1660" s="34" t="s">
        <v>276</v>
      </c>
      <c r="J1660" s="34" t="s">
        <v>82</v>
      </c>
    </row>
    <row r="1661" spans="1:10" ht="51">
      <c r="A1661" s="34" t="s">
        <v>197</v>
      </c>
      <c r="B1661" s="34" t="s">
        <v>77</v>
      </c>
      <c r="C1661" s="44">
        <v>45841</v>
      </c>
      <c r="D1661" s="22" t="s">
        <v>165</v>
      </c>
      <c r="E1661" s="34" t="s">
        <v>28</v>
      </c>
      <c r="F1661" s="34" t="s">
        <v>86</v>
      </c>
      <c r="G1661" s="34" t="s">
        <v>87</v>
      </c>
      <c r="H1661" s="55" t="s">
        <v>88</v>
      </c>
      <c r="I1661" s="34" t="s">
        <v>100</v>
      </c>
      <c r="J1661" s="34" t="s">
        <v>82</v>
      </c>
    </row>
    <row r="1662" spans="1:10" ht="68">
      <c r="A1662" s="34" t="s">
        <v>197</v>
      </c>
      <c r="B1662" s="34" t="s">
        <v>77</v>
      </c>
      <c r="C1662" s="44">
        <v>45841</v>
      </c>
      <c r="D1662" s="22" t="s">
        <v>165</v>
      </c>
      <c r="E1662" s="34" t="s">
        <v>28</v>
      </c>
      <c r="F1662" s="34" t="s">
        <v>86</v>
      </c>
      <c r="G1662" s="34" t="s">
        <v>87</v>
      </c>
      <c r="H1662" s="55" t="s">
        <v>88</v>
      </c>
      <c r="I1662" s="34" t="s">
        <v>694</v>
      </c>
      <c r="J1662" s="34" t="s">
        <v>82</v>
      </c>
    </row>
    <row r="1663" spans="1:10" ht="51">
      <c r="A1663" s="34" t="s">
        <v>197</v>
      </c>
      <c r="B1663" s="34" t="s">
        <v>77</v>
      </c>
      <c r="C1663" s="44">
        <v>45841</v>
      </c>
      <c r="D1663" s="22" t="s">
        <v>165</v>
      </c>
      <c r="E1663" s="34" t="s">
        <v>28</v>
      </c>
      <c r="F1663" s="34" t="s">
        <v>86</v>
      </c>
      <c r="G1663" s="34" t="s">
        <v>87</v>
      </c>
      <c r="H1663" s="55" t="s">
        <v>88</v>
      </c>
      <c r="I1663" s="34" t="s">
        <v>181</v>
      </c>
      <c r="J1663" s="34" t="s">
        <v>82</v>
      </c>
    </row>
    <row r="1664" spans="1:10" ht="68">
      <c r="A1664" s="34" t="s">
        <v>197</v>
      </c>
      <c r="B1664" s="34" t="s">
        <v>77</v>
      </c>
      <c r="C1664" s="44">
        <v>45841</v>
      </c>
      <c r="D1664" s="22" t="s">
        <v>165</v>
      </c>
      <c r="E1664" s="34" t="s">
        <v>28</v>
      </c>
      <c r="F1664" s="34" t="s">
        <v>86</v>
      </c>
      <c r="G1664" s="34" t="s">
        <v>87</v>
      </c>
      <c r="H1664" s="55" t="s">
        <v>88</v>
      </c>
      <c r="I1664" s="34" t="s">
        <v>103</v>
      </c>
      <c r="J1664" s="34" t="s">
        <v>82</v>
      </c>
    </row>
    <row r="1665" spans="1:10" ht="68">
      <c r="A1665" s="34" t="s">
        <v>197</v>
      </c>
      <c r="B1665" s="34" t="s">
        <v>77</v>
      </c>
      <c r="C1665" s="44">
        <v>45841</v>
      </c>
      <c r="D1665" s="22" t="s">
        <v>165</v>
      </c>
      <c r="E1665" s="34" t="s">
        <v>28</v>
      </c>
      <c r="F1665" s="34" t="s">
        <v>86</v>
      </c>
      <c r="G1665" s="34" t="s">
        <v>87</v>
      </c>
      <c r="H1665" s="55" t="s">
        <v>88</v>
      </c>
      <c r="I1665" s="34" t="s">
        <v>277</v>
      </c>
      <c r="J1665" s="34" t="s">
        <v>82</v>
      </c>
    </row>
    <row r="1666" spans="1:10" ht="85">
      <c r="A1666" s="34" t="s">
        <v>197</v>
      </c>
      <c r="B1666" s="34" t="s">
        <v>77</v>
      </c>
      <c r="C1666" s="44">
        <v>45841</v>
      </c>
      <c r="D1666" s="22" t="s">
        <v>165</v>
      </c>
      <c r="E1666" s="34" t="s">
        <v>28</v>
      </c>
      <c r="F1666" s="34" t="s">
        <v>86</v>
      </c>
      <c r="G1666" s="34" t="s">
        <v>87</v>
      </c>
      <c r="H1666" s="55" t="s">
        <v>88</v>
      </c>
      <c r="I1666" s="34" t="s">
        <v>278</v>
      </c>
      <c r="J1666" s="34" t="s">
        <v>82</v>
      </c>
    </row>
    <row r="1667" spans="1:10" ht="102">
      <c r="A1667" s="34" t="s">
        <v>197</v>
      </c>
      <c r="B1667" s="34" t="s">
        <v>77</v>
      </c>
      <c r="C1667" s="44">
        <v>45841</v>
      </c>
      <c r="D1667" s="22" t="s">
        <v>165</v>
      </c>
      <c r="E1667" s="34" t="s">
        <v>28</v>
      </c>
      <c r="F1667" s="34" t="s">
        <v>86</v>
      </c>
      <c r="G1667" s="34" t="s">
        <v>87</v>
      </c>
      <c r="H1667" s="55" t="s">
        <v>88</v>
      </c>
      <c r="I1667" s="34" t="s">
        <v>1316</v>
      </c>
      <c r="J1667" s="34" t="s">
        <v>82</v>
      </c>
    </row>
    <row r="1668" spans="1:10" ht="51">
      <c r="A1668" s="34" t="s">
        <v>197</v>
      </c>
      <c r="B1668" s="34" t="s">
        <v>77</v>
      </c>
      <c r="C1668" s="44">
        <v>45841</v>
      </c>
      <c r="D1668" s="22" t="s">
        <v>165</v>
      </c>
      <c r="E1668" s="34" t="s">
        <v>28</v>
      </c>
      <c r="F1668" s="34" t="s">
        <v>86</v>
      </c>
      <c r="G1668" s="34" t="s">
        <v>87</v>
      </c>
      <c r="H1668" s="55" t="s">
        <v>88</v>
      </c>
      <c r="I1668" s="34" t="s">
        <v>107</v>
      </c>
      <c r="J1668" s="34" t="s">
        <v>82</v>
      </c>
    </row>
    <row r="1669" spans="1:10" ht="51">
      <c r="A1669" s="34" t="s">
        <v>197</v>
      </c>
      <c r="B1669" s="34" t="s">
        <v>77</v>
      </c>
      <c r="C1669" s="44">
        <v>45841</v>
      </c>
      <c r="D1669" s="22" t="s">
        <v>165</v>
      </c>
      <c r="E1669" s="34" t="s">
        <v>28</v>
      </c>
      <c r="F1669" s="34" t="s">
        <v>86</v>
      </c>
      <c r="G1669" s="34" t="s">
        <v>87</v>
      </c>
      <c r="H1669" s="55" t="s">
        <v>88</v>
      </c>
      <c r="I1669" s="34" t="s">
        <v>108</v>
      </c>
      <c r="J1669" s="34" t="s">
        <v>82</v>
      </c>
    </row>
    <row r="1670" spans="1:10" ht="119">
      <c r="A1670" s="34" t="s">
        <v>197</v>
      </c>
      <c r="B1670" s="34" t="s">
        <v>77</v>
      </c>
      <c r="C1670" s="44">
        <v>45841</v>
      </c>
      <c r="D1670" s="22" t="s">
        <v>165</v>
      </c>
      <c r="E1670" s="34" t="s">
        <v>28</v>
      </c>
      <c r="F1670" s="34" t="s">
        <v>86</v>
      </c>
      <c r="G1670" s="34" t="s">
        <v>87</v>
      </c>
      <c r="H1670" s="55" t="s">
        <v>88</v>
      </c>
      <c r="I1670" s="34" t="s">
        <v>1317</v>
      </c>
      <c r="J1670" s="34" t="s">
        <v>82</v>
      </c>
    </row>
    <row r="1671" spans="1:10" ht="187">
      <c r="A1671" s="34" t="s">
        <v>197</v>
      </c>
      <c r="B1671" s="34" t="s">
        <v>77</v>
      </c>
      <c r="C1671" s="44">
        <v>45841</v>
      </c>
      <c r="D1671" s="22" t="s">
        <v>165</v>
      </c>
      <c r="E1671" s="34" t="s">
        <v>46</v>
      </c>
      <c r="F1671" s="34" t="s">
        <v>300</v>
      </c>
      <c r="G1671" s="34" t="s">
        <v>79</v>
      </c>
      <c r="H1671" s="55" t="s">
        <v>1318</v>
      </c>
      <c r="I1671" s="34" t="s">
        <v>1319</v>
      </c>
      <c r="J1671" s="34" t="s">
        <v>82</v>
      </c>
    </row>
    <row r="1672" spans="1:10" ht="34">
      <c r="A1672" s="34" t="s">
        <v>85</v>
      </c>
      <c r="B1672" s="34" t="s">
        <v>77</v>
      </c>
      <c r="C1672" s="44">
        <v>45841</v>
      </c>
      <c r="D1672" s="22" t="s">
        <v>165</v>
      </c>
      <c r="E1672" s="34" t="s">
        <v>46</v>
      </c>
      <c r="F1672" s="34" t="s">
        <v>19</v>
      </c>
      <c r="G1672" s="34" t="s">
        <v>79</v>
      </c>
      <c r="H1672" s="55" t="s">
        <v>80</v>
      </c>
      <c r="I1672" s="34" t="s">
        <v>1245</v>
      </c>
      <c r="J1672" s="34" t="s">
        <v>82</v>
      </c>
    </row>
    <row r="1673" spans="1:10" ht="34">
      <c r="A1673" s="34" t="s">
        <v>197</v>
      </c>
      <c r="B1673" s="34" t="s">
        <v>77</v>
      </c>
      <c r="C1673" s="44">
        <v>45841</v>
      </c>
      <c r="D1673" s="22" t="s">
        <v>165</v>
      </c>
      <c r="E1673" s="34" t="s">
        <v>28</v>
      </c>
      <c r="F1673" s="23" t="s">
        <v>19</v>
      </c>
      <c r="G1673" s="34" t="s">
        <v>87</v>
      </c>
      <c r="H1673" s="55" t="s">
        <v>88</v>
      </c>
      <c r="I1673" s="34" t="s">
        <v>1268</v>
      </c>
      <c r="J1673" s="34" t="s">
        <v>82</v>
      </c>
    </row>
    <row r="1674" spans="1:10" ht="51">
      <c r="A1674" s="34" t="s">
        <v>197</v>
      </c>
      <c r="B1674" s="34" t="s">
        <v>77</v>
      </c>
      <c r="C1674" s="44">
        <v>45841</v>
      </c>
      <c r="D1674" s="22" t="s">
        <v>165</v>
      </c>
      <c r="E1674" s="34" t="s">
        <v>28</v>
      </c>
      <c r="F1674" s="23" t="s">
        <v>19</v>
      </c>
      <c r="G1674" s="34" t="s">
        <v>79</v>
      </c>
      <c r="H1674" s="55" t="s">
        <v>80</v>
      </c>
      <c r="I1674" s="34" t="s">
        <v>1320</v>
      </c>
      <c r="J1674" s="34" t="s">
        <v>82</v>
      </c>
    </row>
    <row r="1675" spans="1:10" ht="34">
      <c r="A1675" s="34" t="s">
        <v>197</v>
      </c>
      <c r="B1675" s="34" t="s">
        <v>77</v>
      </c>
      <c r="C1675" s="44">
        <v>45841</v>
      </c>
      <c r="D1675" s="22" t="s">
        <v>165</v>
      </c>
      <c r="E1675" s="34" t="s">
        <v>28</v>
      </c>
      <c r="F1675" s="34" t="s">
        <v>19</v>
      </c>
      <c r="G1675" s="34" t="s">
        <v>79</v>
      </c>
      <c r="H1675" s="55" t="s">
        <v>80</v>
      </c>
      <c r="I1675" s="34" t="s">
        <v>1245</v>
      </c>
      <c r="J1675" s="34" t="s">
        <v>82</v>
      </c>
    </row>
    <row r="1676" spans="1:10" ht="85">
      <c r="A1676" s="34" t="s">
        <v>197</v>
      </c>
      <c r="B1676" s="34" t="s">
        <v>77</v>
      </c>
      <c r="C1676" s="44">
        <v>45841</v>
      </c>
      <c r="D1676" s="22" t="s">
        <v>165</v>
      </c>
      <c r="E1676" s="34" t="s">
        <v>28</v>
      </c>
      <c r="F1676" s="34" t="s">
        <v>19</v>
      </c>
      <c r="G1676" s="34" t="s">
        <v>79</v>
      </c>
      <c r="H1676" s="55" t="s">
        <v>144</v>
      </c>
      <c r="I1676" s="34" t="s">
        <v>1321</v>
      </c>
      <c r="J1676" s="34" t="s">
        <v>82</v>
      </c>
    </row>
    <row r="1677" spans="1:10" ht="34">
      <c r="A1677" s="34" t="s">
        <v>197</v>
      </c>
      <c r="B1677" s="34" t="s">
        <v>77</v>
      </c>
      <c r="C1677" s="44">
        <v>45841</v>
      </c>
      <c r="D1677" s="22" t="s">
        <v>165</v>
      </c>
      <c r="E1677" s="34" t="s">
        <v>28</v>
      </c>
      <c r="F1677" s="34" t="s">
        <v>19</v>
      </c>
      <c r="G1677" s="34" t="s">
        <v>79</v>
      </c>
      <c r="H1677" s="55" t="s">
        <v>202</v>
      </c>
      <c r="I1677" s="34" t="s">
        <v>1322</v>
      </c>
      <c r="J1677" s="34" t="s">
        <v>82</v>
      </c>
    </row>
    <row r="1678" spans="1:10" ht="34">
      <c r="A1678" s="34" t="s">
        <v>197</v>
      </c>
      <c r="B1678" s="34" t="s">
        <v>77</v>
      </c>
      <c r="C1678" s="44">
        <v>45841</v>
      </c>
      <c r="D1678" s="22" t="s">
        <v>217</v>
      </c>
      <c r="E1678" s="34" t="s">
        <v>28</v>
      </c>
      <c r="F1678" s="23" t="s">
        <v>19</v>
      </c>
      <c r="G1678" s="34" t="s">
        <v>79</v>
      </c>
      <c r="H1678" s="55" t="s">
        <v>80</v>
      </c>
      <c r="I1678" s="34" t="s">
        <v>1245</v>
      </c>
      <c r="J1678" s="34" t="s">
        <v>82</v>
      </c>
    </row>
    <row r="1679" spans="1:10" ht="68">
      <c r="A1679" s="34" t="s">
        <v>197</v>
      </c>
      <c r="B1679" s="34" t="s">
        <v>77</v>
      </c>
      <c r="C1679" s="44">
        <v>45841</v>
      </c>
      <c r="D1679" s="22" t="s">
        <v>211</v>
      </c>
      <c r="E1679" s="34" t="s">
        <v>55</v>
      </c>
      <c r="F1679" s="23" t="s">
        <v>19</v>
      </c>
      <c r="G1679" s="34" t="s">
        <v>79</v>
      </c>
      <c r="H1679" s="55" t="s">
        <v>80</v>
      </c>
      <c r="I1679" s="34" t="s">
        <v>1323</v>
      </c>
      <c r="J1679" s="34" t="s">
        <v>82</v>
      </c>
    </row>
    <row r="1680" spans="1:10" ht="51">
      <c r="A1680" s="34" t="s">
        <v>197</v>
      </c>
      <c r="B1680" s="34" t="s">
        <v>77</v>
      </c>
      <c r="C1680" s="44">
        <v>45841</v>
      </c>
      <c r="D1680" s="22" t="s">
        <v>211</v>
      </c>
      <c r="E1680" s="34" t="s">
        <v>55</v>
      </c>
      <c r="F1680" s="34" t="s">
        <v>19</v>
      </c>
      <c r="G1680" s="34" t="s">
        <v>79</v>
      </c>
      <c r="H1680" s="55" t="s">
        <v>80</v>
      </c>
      <c r="I1680" s="34" t="s">
        <v>1324</v>
      </c>
      <c r="J1680" s="34" t="s">
        <v>82</v>
      </c>
    </row>
    <row r="1681" spans="1:10" ht="34">
      <c r="A1681" s="34" t="s">
        <v>85</v>
      </c>
      <c r="B1681" s="34" t="s">
        <v>77</v>
      </c>
      <c r="C1681" s="44">
        <v>45841</v>
      </c>
      <c r="D1681" s="22" t="s">
        <v>165</v>
      </c>
      <c r="E1681" s="34" t="s">
        <v>33</v>
      </c>
      <c r="F1681" s="23" t="s">
        <v>19</v>
      </c>
      <c r="G1681" s="34" t="s">
        <v>87</v>
      </c>
      <c r="H1681" s="55" t="s">
        <v>88</v>
      </c>
      <c r="I1681" s="34" t="s">
        <v>1268</v>
      </c>
      <c r="J1681" s="34" t="s">
        <v>82</v>
      </c>
    </row>
    <row r="1682" spans="1:10" ht="102">
      <c r="A1682" s="34" t="s">
        <v>85</v>
      </c>
      <c r="B1682" s="34" t="s">
        <v>77</v>
      </c>
      <c r="C1682" s="44">
        <v>45841</v>
      </c>
      <c r="D1682" s="22" t="s">
        <v>165</v>
      </c>
      <c r="E1682" s="34" t="s">
        <v>33</v>
      </c>
      <c r="F1682" s="34" t="s">
        <v>19</v>
      </c>
      <c r="G1682" s="34" t="s">
        <v>79</v>
      </c>
      <c r="H1682" s="55" t="s">
        <v>144</v>
      </c>
      <c r="I1682" s="34" t="s">
        <v>1325</v>
      </c>
      <c r="J1682" s="34" t="s">
        <v>82</v>
      </c>
    </row>
    <row r="1683" spans="1:10" ht="187">
      <c r="A1683" s="34" t="s">
        <v>85</v>
      </c>
      <c r="B1683" s="34" t="s">
        <v>77</v>
      </c>
      <c r="C1683" s="44">
        <v>45841</v>
      </c>
      <c r="D1683" s="22" t="s">
        <v>165</v>
      </c>
      <c r="E1683" s="34" t="s">
        <v>33</v>
      </c>
      <c r="F1683" s="34" t="s">
        <v>19</v>
      </c>
      <c r="G1683" s="34" t="s">
        <v>79</v>
      </c>
      <c r="H1683" s="55" t="s">
        <v>202</v>
      </c>
      <c r="I1683" s="23" t="s">
        <v>1326</v>
      </c>
      <c r="J1683" s="23" t="s">
        <v>82</v>
      </c>
    </row>
    <row r="1684" spans="1:10" ht="34">
      <c r="A1684" s="34" t="s">
        <v>262</v>
      </c>
      <c r="B1684" s="34" t="s">
        <v>77</v>
      </c>
      <c r="C1684" s="44">
        <v>45841</v>
      </c>
      <c r="D1684" s="22" t="s">
        <v>165</v>
      </c>
      <c r="E1684" s="34" t="s">
        <v>38</v>
      </c>
      <c r="F1684" s="34" t="s">
        <v>19</v>
      </c>
      <c r="G1684" s="34" t="s">
        <v>79</v>
      </c>
      <c r="H1684" s="55" t="s">
        <v>80</v>
      </c>
      <c r="I1684" s="34" t="s">
        <v>1327</v>
      </c>
      <c r="J1684" s="34" t="s">
        <v>82</v>
      </c>
    </row>
    <row r="1685" spans="1:10" ht="34">
      <c r="A1685" s="34" t="s">
        <v>262</v>
      </c>
      <c r="B1685" s="34" t="s">
        <v>77</v>
      </c>
      <c r="C1685" s="44">
        <v>45841</v>
      </c>
      <c r="D1685" s="22" t="s">
        <v>165</v>
      </c>
      <c r="E1685" s="34" t="s">
        <v>38</v>
      </c>
      <c r="F1685" s="34" t="s">
        <v>19</v>
      </c>
      <c r="G1685" s="34" t="s">
        <v>87</v>
      </c>
      <c r="H1685" s="55" t="s">
        <v>88</v>
      </c>
      <c r="I1685" s="34" t="s">
        <v>1328</v>
      </c>
      <c r="J1685" s="34" t="s">
        <v>82</v>
      </c>
    </row>
    <row r="1686" spans="1:10" ht="34">
      <c r="A1686" s="34" t="s">
        <v>262</v>
      </c>
      <c r="B1686" s="34" t="s">
        <v>77</v>
      </c>
      <c r="C1686" s="44">
        <v>45841</v>
      </c>
      <c r="D1686" s="22" t="s">
        <v>165</v>
      </c>
      <c r="E1686" s="34" t="s">
        <v>38</v>
      </c>
      <c r="F1686" s="34" t="s">
        <v>19</v>
      </c>
      <c r="G1686" s="34" t="s">
        <v>87</v>
      </c>
      <c r="H1686" s="55" t="s">
        <v>88</v>
      </c>
      <c r="I1686" s="34" t="s">
        <v>1264</v>
      </c>
      <c r="J1686" s="34" t="s">
        <v>82</v>
      </c>
    </row>
    <row r="1687" spans="1:10" ht="34">
      <c r="A1687" s="34" t="s">
        <v>262</v>
      </c>
      <c r="B1687" s="34" t="s">
        <v>77</v>
      </c>
      <c r="C1687" s="44">
        <v>45841</v>
      </c>
      <c r="D1687" s="22" t="s">
        <v>165</v>
      </c>
      <c r="E1687" s="34" t="s">
        <v>38</v>
      </c>
      <c r="F1687" s="34" t="s">
        <v>19</v>
      </c>
      <c r="G1687" s="34" t="s">
        <v>87</v>
      </c>
      <c r="H1687" s="55" t="s">
        <v>88</v>
      </c>
      <c r="I1687" s="34" t="s">
        <v>1329</v>
      </c>
      <c r="J1687" s="34" t="s">
        <v>82</v>
      </c>
    </row>
    <row r="1688" spans="1:10" ht="85">
      <c r="A1688" s="34" t="s">
        <v>197</v>
      </c>
      <c r="B1688" s="34" t="s">
        <v>77</v>
      </c>
      <c r="C1688" s="44">
        <v>45841</v>
      </c>
      <c r="D1688" s="22" t="s">
        <v>83</v>
      </c>
      <c r="E1688" s="34" t="s">
        <v>46</v>
      </c>
      <c r="F1688" s="23" t="s">
        <v>19</v>
      </c>
      <c r="G1688" s="34" t="s">
        <v>79</v>
      </c>
      <c r="H1688" s="22" t="s">
        <v>218</v>
      </c>
      <c r="I1688" s="34" t="s">
        <v>1330</v>
      </c>
      <c r="J1688" s="34" t="s">
        <v>82</v>
      </c>
    </row>
    <row r="1689" spans="1:10" ht="34">
      <c r="A1689" s="34" t="s">
        <v>197</v>
      </c>
      <c r="B1689" s="34" t="s">
        <v>77</v>
      </c>
      <c r="C1689" s="44">
        <v>45841</v>
      </c>
      <c r="D1689" s="22" t="s">
        <v>83</v>
      </c>
      <c r="E1689" s="34" t="s">
        <v>46</v>
      </c>
      <c r="F1689" s="23" t="s">
        <v>19</v>
      </c>
      <c r="G1689" s="34" t="s">
        <v>79</v>
      </c>
      <c r="H1689" s="55" t="s">
        <v>80</v>
      </c>
      <c r="I1689" s="23" t="s">
        <v>1331</v>
      </c>
      <c r="J1689" s="34" t="s">
        <v>82</v>
      </c>
    </row>
    <row r="1690" spans="1:10" ht="51">
      <c r="A1690" s="34" t="s">
        <v>197</v>
      </c>
      <c r="B1690" s="34" t="s">
        <v>77</v>
      </c>
      <c r="C1690" s="44">
        <v>45841</v>
      </c>
      <c r="D1690" s="22" t="s">
        <v>83</v>
      </c>
      <c r="E1690" s="34" t="s">
        <v>46</v>
      </c>
      <c r="F1690" s="23" t="s">
        <v>19</v>
      </c>
      <c r="G1690" s="34" t="s">
        <v>79</v>
      </c>
      <c r="H1690" s="55" t="s">
        <v>80</v>
      </c>
      <c r="I1690" s="34" t="s">
        <v>1332</v>
      </c>
      <c r="J1690" s="34" t="s">
        <v>82</v>
      </c>
    </row>
    <row r="1691" spans="1:10" ht="85">
      <c r="A1691" s="34" t="s">
        <v>197</v>
      </c>
      <c r="B1691" s="34" t="s">
        <v>77</v>
      </c>
      <c r="C1691" s="44">
        <v>45841</v>
      </c>
      <c r="D1691" s="22" t="s">
        <v>83</v>
      </c>
      <c r="E1691" s="34" t="s">
        <v>46</v>
      </c>
      <c r="F1691" s="34" t="s">
        <v>19</v>
      </c>
      <c r="G1691" s="34" t="s">
        <v>251</v>
      </c>
      <c r="H1691" s="55" t="s">
        <v>251</v>
      </c>
      <c r="I1691" s="34" t="s">
        <v>1333</v>
      </c>
      <c r="J1691" s="34" t="s">
        <v>82</v>
      </c>
    </row>
    <row r="1692" spans="1:10" ht="34">
      <c r="A1692" s="34" t="s">
        <v>262</v>
      </c>
      <c r="B1692" s="34" t="s">
        <v>77</v>
      </c>
      <c r="C1692" s="44">
        <v>45841</v>
      </c>
      <c r="D1692" s="22" t="s">
        <v>217</v>
      </c>
      <c r="E1692" s="34" t="s">
        <v>46</v>
      </c>
      <c r="F1692" s="23" t="s">
        <v>19</v>
      </c>
      <c r="G1692" s="34" t="s">
        <v>79</v>
      </c>
      <c r="H1692" s="55" t="s">
        <v>80</v>
      </c>
      <c r="I1692" s="34" t="s">
        <v>1245</v>
      </c>
      <c r="J1692" s="34" t="s">
        <v>82</v>
      </c>
    </row>
    <row r="1693" spans="1:10" ht="170">
      <c r="A1693" s="34" t="s">
        <v>197</v>
      </c>
      <c r="B1693" s="34" t="s">
        <v>77</v>
      </c>
      <c r="C1693" s="44">
        <v>45842</v>
      </c>
      <c r="D1693" s="22" t="s">
        <v>78</v>
      </c>
      <c r="E1693" s="34" t="s">
        <v>38</v>
      </c>
      <c r="F1693" s="34" t="s">
        <v>86</v>
      </c>
      <c r="G1693" s="34" t="s">
        <v>87</v>
      </c>
      <c r="H1693" s="55" t="s">
        <v>110</v>
      </c>
      <c r="I1693" s="34" t="s">
        <v>1334</v>
      </c>
      <c r="J1693" s="34" t="s">
        <v>82</v>
      </c>
    </row>
    <row r="1694" spans="1:10" ht="404">
      <c r="A1694" s="34" t="s">
        <v>197</v>
      </c>
      <c r="B1694" s="34" t="s">
        <v>77</v>
      </c>
      <c r="C1694" s="44">
        <v>45842</v>
      </c>
      <c r="D1694" s="22" t="s">
        <v>78</v>
      </c>
      <c r="E1694" s="34" t="s">
        <v>38</v>
      </c>
      <c r="F1694" s="34" t="s">
        <v>86</v>
      </c>
      <c r="G1694" s="34" t="s">
        <v>87</v>
      </c>
      <c r="H1694" s="55" t="s">
        <v>110</v>
      </c>
      <c r="I1694" s="34" t="s">
        <v>1335</v>
      </c>
      <c r="J1694" s="34" t="s">
        <v>82</v>
      </c>
    </row>
    <row r="1695" spans="1:10" ht="153">
      <c r="A1695" s="34" t="s">
        <v>197</v>
      </c>
      <c r="B1695" s="34" t="s">
        <v>77</v>
      </c>
      <c r="C1695" s="44">
        <v>45842</v>
      </c>
      <c r="D1695" s="22" t="s">
        <v>78</v>
      </c>
      <c r="E1695" s="34" t="s">
        <v>38</v>
      </c>
      <c r="F1695" s="34" t="s">
        <v>86</v>
      </c>
      <c r="G1695" s="34" t="s">
        <v>87</v>
      </c>
      <c r="H1695" s="55" t="s">
        <v>110</v>
      </c>
      <c r="I1695" s="23" t="s">
        <v>1336</v>
      </c>
      <c r="J1695" s="34" t="s">
        <v>82</v>
      </c>
    </row>
    <row r="1696" spans="1:10" ht="51">
      <c r="A1696" s="34" t="s">
        <v>197</v>
      </c>
      <c r="B1696" s="34" t="s">
        <v>77</v>
      </c>
      <c r="C1696" s="44">
        <v>45842</v>
      </c>
      <c r="D1696" s="22" t="s">
        <v>78</v>
      </c>
      <c r="E1696" s="34" t="s">
        <v>38</v>
      </c>
      <c r="F1696" s="34" t="s">
        <v>86</v>
      </c>
      <c r="G1696" s="34" t="s">
        <v>87</v>
      </c>
      <c r="H1696" s="55" t="s">
        <v>110</v>
      </c>
      <c r="I1696" s="34" t="s">
        <v>169</v>
      </c>
      <c r="J1696" s="34" t="s">
        <v>82</v>
      </c>
    </row>
    <row r="1697" spans="1:10" ht="153">
      <c r="A1697" s="34" t="s">
        <v>197</v>
      </c>
      <c r="B1697" s="34" t="s">
        <v>77</v>
      </c>
      <c r="C1697" s="44">
        <v>45842</v>
      </c>
      <c r="D1697" s="22" t="s">
        <v>78</v>
      </c>
      <c r="E1697" s="34" t="s">
        <v>38</v>
      </c>
      <c r="F1697" s="34" t="s">
        <v>86</v>
      </c>
      <c r="G1697" s="34" t="s">
        <v>87</v>
      </c>
      <c r="H1697" s="55" t="s">
        <v>110</v>
      </c>
      <c r="I1697" s="34" t="s">
        <v>1337</v>
      </c>
      <c r="J1697" s="34" t="s">
        <v>82</v>
      </c>
    </row>
    <row r="1698" spans="1:10" ht="170">
      <c r="A1698" s="34" t="s">
        <v>197</v>
      </c>
      <c r="B1698" s="34" t="s">
        <v>77</v>
      </c>
      <c r="C1698" s="44">
        <v>45842</v>
      </c>
      <c r="D1698" s="22" t="s">
        <v>78</v>
      </c>
      <c r="E1698" s="34" t="s">
        <v>38</v>
      </c>
      <c r="F1698" s="34" t="s">
        <v>86</v>
      </c>
      <c r="G1698" s="34" t="s">
        <v>87</v>
      </c>
      <c r="H1698" s="55" t="s">
        <v>110</v>
      </c>
      <c r="I1698" s="34" t="s">
        <v>1338</v>
      </c>
      <c r="J1698" s="34" t="s">
        <v>82</v>
      </c>
    </row>
    <row r="1699" spans="1:10" ht="119">
      <c r="A1699" s="34" t="s">
        <v>197</v>
      </c>
      <c r="B1699" s="34" t="s">
        <v>77</v>
      </c>
      <c r="C1699" s="44">
        <v>45842</v>
      </c>
      <c r="D1699" s="22" t="s">
        <v>78</v>
      </c>
      <c r="E1699" s="34" t="s">
        <v>38</v>
      </c>
      <c r="F1699" s="34" t="s">
        <v>86</v>
      </c>
      <c r="G1699" s="34" t="s">
        <v>87</v>
      </c>
      <c r="H1699" s="55" t="s">
        <v>110</v>
      </c>
      <c r="I1699" s="34" t="s">
        <v>1339</v>
      </c>
      <c r="J1699" s="34" t="s">
        <v>82</v>
      </c>
    </row>
    <row r="1700" spans="1:10" ht="187">
      <c r="A1700" s="34" t="s">
        <v>197</v>
      </c>
      <c r="B1700" s="34" t="s">
        <v>77</v>
      </c>
      <c r="C1700" s="44">
        <v>45842</v>
      </c>
      <c r="D1700" s="22" t="s">
        <v>78</v>
      </c>
      <c r="E1700" s="34" t="s">
        <v>38</v>
      </c>
      <c r="F1700" s="34" t="s">
        <v>86</v>
      </c>
      <c r="G1700" s="34" t="s">
        <v>87</v>
      </c>
      <c r="H1700" s="55" t="s">
        <v>110</v>
      </c>
      <c r="I1700" s="34" t="s">
        <v>1340</v>
      </c>
      <c r="J1700" s="34" t="s">
        <v>82</v>
      </c>
    </row>
    <row r="1701" spans="1:10" ht="68">
      <c r="A1701" s="34" t="s">
        <v>197</v>
      </c>
      <c r="B1701" s="34" t="s">
        <v>77</v>
      </c>
      <c r="C1701" s="44">
        <v>45842</v>
      </c>
      <c r="D1701" s="22" t="s">
        <v>78</v>
      </c>
      <c r="E1701" s="34" t="s">
        <v>38</v>
      </c>
      <c r="F1701" s="34" t="s">
        <v>86</v>
      </c>
      <c r="G1701" s="34" t="s">
        <v>87</v>
      </c>
      <c r="H1701" s="55" t="s">
        <v>119</v>
      </c>
      <c r="I1701" s="34" t="s">
        <v>89</v>
      </c>
      <c r="J1701" s="34" t="s">
        <v>82</v>
      </c>
    </row>
    <row r="1702" spans="1:10" ht="102">
      <c r="A1702" s="34" t="s">
        <v>197</v>
      </c>
      <c r="B1702" s="34" t="s">
        <v>77</v>
      </c>
      <c r="C1702" s="44">
        <v>45842</v>
      </c>
      <c r="D1702" s="22" t="s">
        <v>78</v>
      </c>
      <c r="E1702" s="34" t="s">
        <v>38</v>
      </c>
      <c r="F1702" s="34" t="s">
        <v>86</v>
      </c>
      <c r="G1702" s="34" t="s">
        <v>87</v>
      </c>
      <c r="H1702" s="55" t="s">
        <v>119</v>
      </c>
      <c r="I1702" s="34" t="s">
        <v>1341</v>
      </c>
      <c r="J1702" s="34" t="s">
        <v>82</v>
      </c>
    </row>
    <row r="1703" spans="1:10" ht="68">
      <c r="A1703" s="34" t="s">
        <v>197</v>
      </c>
      <c r="B1703" s="34" t="s">
        <v>77</v>
      </c>
      <c r="C1703" s="44">
        <v>45842</v>
      </c>
      <c r="D1703" s="22" t="s">
        <v>78</v>
      </c>
      <c r="E1703" s="34" t="s">
        <v>38</v>
      </c>
      <c r="F1703" s="34" t="s">
        <v>86</v>
      </c>
      <c r="G1703" s="34" t="s">
        <v>87</v>
      </c>
      <c r="H1703" s="55" t="s">
        <v>119</v>
      </c>
      <c r="I1703" s="34" t="s">
        <v>812</v>
      </c>
      <c r="J1703" s="34" t="s">
        <v>82</v>
      </c>
    </row>
    <row r="1704" spans="1:10" ht="68">
      <c r="A1704" s="34" t="s">
        <v>197</v>
      </c>
      <c r="B1704" s="34" t="s">
        <v>77</v>
      </c>
      <c r="C1704" s="44">
        <v>45842</v>
      </c>
      <c r="D1704" s="22" t="s">
        <v>78</v>
      </c>
      <c r="E1704" s="34" t="s">
        <v>38</v>
      </c>
      <c r="F1704" s="34" t="s">
        <v>86</v>
      </c>
      <c r="G1704" s="34" t="s">
        <v>87</v>
      </c>
      <c r="H1704" s="55" t="s">
        <v>119</v>
      </c>
      <c r="I1704" s="34" t="s">
        <v>176</v>
      </c>
      <c r="J1704" s="34" t="s">
        <v>82</v>
      </c>
    </row>
    <row r="1705" spans="1:10" ht="51">
      <c r="A1705" s="34" t="s">
        <v>197</v>
      </c>
      <c r="B1705" s="34" t="s">
        <v>77</v>
      </c>
      <c r="C1705" s="44">
        <v>45842</v>
      </c>
      <c r="D1705" s="22" t="s">
        <v>78</v>
      </c>
      <c r="E1705" s="34" t="s">
        <v>38</v>
      </c>
      <c r="F1705" s="34" t="s">
        <v>86</v>
      </c>
      <c r="G1705" s="34" t="s">
        <v>87</v>
      </c>
      <c r="H1705" s="55" t="s">
        <v>119</v>
      </c>
      <c r="I1705" s="34" t="s">
        <v>177</v>
      </c>
      <c r="J1705" s="34" t="s">
        <v>82</v>
      </c>
    </row>
    <row r="1706" spans="1:10" ht="102">
      <c r="A1706" s="34" t="s">
        <v>197</v>
      </c>
      <c r="B1706" s="34" t="s">
        <v>77</v>
      </c>
      <c r="C1706" s="44">
        <v>45842</v>
      </c>
      <c r="D1706" s="22" t="s">
        <v>78</v>
      </c>
      <c r="E1706" s="34" t="s">
        <v>38</v>
      </c>
      <c r="F1706" s="34" t="s">
        <v>86</v>
      </c>
      <c r="G1706" s="34" t="s">
        <v>87</v>
      </c>
      <c r="H1706" s="55" t="s">
        <v>119</v>
      </c>
      <c r="I1706" s="34" t="s">
        <v>1342</v>
      </c>
      <c r="J1706" s="34" t="s">
        <v>82</v>
      </c>
    </row>
    <row r="1707" spans="1:10" ht="51">
      <c r="A1707" s="34" t="s">
        <v>197</v>
      </c>
      <c r="B1707" s="34" t="s">
        <v>77</v>
      </c>
      <c r="C1707" s="44">
        <v>45842</v>
      </c>
      <c r="D1707" s="22" t="s">
        <v>78</v>
      </c>
      <c r="E1707" s="34" t="s">
        <v>38</v>
      </c>
      <c r="F1707" s="34" t="s">
        <v>86</v>
      </c>
      <c r="G1707" s="34" t="s">
        <v>87</v>
      </c>
      <c r="H1707" s="55" t="s">
        <v>119</v>
      </c>
      <c r="I1707" s="34" t="s">
        <v>179</v>
      </c>
      <c r="J1707" s="34" t="s">
        <v>82</v>
      </c>
    </row>
    <row r="1708" spans="1:10" ht="68">
      <c r="A1708" s="34" t="s">
        <v>197</v>
      </c>
      <c r="B1708" s="34" t="s">
        <v>77</v>
      </c>
      <c r="C1708" s="44">
        <v>45842</v>
      </c>
      <c r="D1708" s="22" t="s">
        <v>78</v>
      </c>
      <c r="E1708" s="34" t="s">
        <v>38</v>
      </c>
      <c r="F1708" s="34" t="s">
        <v>86</v>
      </c>
      <c r="G1708" s="34" t="s">
        <v>87</v>
      </c>
      <c r="H1708" s="55" t="s">
        <v>119</v>
      </c>
      <c r="I1708" s="34" t="s">
        <v>180</v>
      </c>
      <c r="J1708" s="34" t="s">
        <v>82</v>
      </c>
    </row>
    <row r="1709" spans="1:10" ht="51">
      <c r="A1709" s="34" t="s">
        <v>197</v>
      </c>
      <c r="B1709" s="34" t="s">
        <v>77</v>
      </c>
      <c r="C1709" s="44">
        <v>45842</v>
      </c>
      <c r="D1709" s="22" t="s">
        <v>78</v>
      </c>
      <c r="E1709" s="34" t="s">
        <v>38</v>
      </c>
      <c r="F1709" s="34" t="s">
        <v>86</v>
      </c>
      <c r="G1709" s="34" t="s">
        <v>87</v>
      </c>
      <c r="H1709" s="55" t="s">
        <v>119</v>
      </c>
      <c r="I1709" s="34" t="s">
        <v>181</v>
      </c>
      <c r="J1709" s="34" t="s">
        <v>82</v>
      </c>
    </row>
    <row r="1710" spans="1:10" ht="68">
      <c r="A1710" s="34" t="s">
        <v>197</v>
      </c>
      <c r="B1710" s="34" t="s">
        <v>77</v>
      </c>
      <c r="C1710" s="44">
        <v>45842</v>
      </c>
      <c r="D1710" s="22" t="s">
        <v>78</v>
      </c>
      <c r="E1710" s="34" t="s">
        <v>38</v>
      </c>
      <c r="F1710" s="34" t="s">
        <v>86</v>
      </c>
      <c r="G1710" s="34" t="s">
        <v>87</v>
      </c>
      <c r="H1710" s="55" t="s">
        <v>119</v>
      </c>
      <c r="I1710" s="34" t="s">
        <v>188</v>
      </c>
      <c r="J1710" s="34" t="s">
        <v>82</v>
      </c>
    </row>
    <row r="1711" spans="1:10" ht="119">
      <c r="A1711" s="34" t="s">
        <v>197</v>
      </c>
      <c r="B1711" s="34" t="s">
        <v>77</v>
      </c>
      <c r="C1711" s="44">
        <v>45842</v>
      </c>
      <c r="D1711" s="22" t="s">
        <v>78</v>
      </c>
      <c r="E1711" s="34" t="s">
        <v>38</v>
      </c>
      <c r="F1711" s="34" t="s">
        <v>86</v>
      </c>
      <c r="G1711" s="34" t="s">
        <v>87</v>
      </c>
      <c r="H1711" s="55" t="s">
        <v>119</v>
      </c>
      <c r="I1711" s="34" t="s">
        <v>1343</v>
      </c>
      <c r="J1711" s="34" t="s">
        <v>82</v>
      </c>
    </row>
    <row r="1712" spans="1:10" ht="102">
      <c r="A1712" s="34" t="s">
        <v>197</v>
      </c>
      <c r="B1712" s="34" t="s">
        <v>77</v>
      </c>
      <c r="C1712" s="44">
        <v>45842</v>
      </c>
      <c r="D1712" s="22" t="s">
        <v>78</v>
      </c>
      <c r="E1712" s="34" t="s">
        <v>38</v>
      </c>
      <c r="F1712" s="34" t="s">
        <v>86</v>
      </c>
      <c r="G1712" s="34" t="s">
        <v>87</v>
      </c>
      <c r="H1712" s="55" t="s">
        <v>119</v>
      </c>
      <c r="I1712" s="34" t="s">
        <v>1344</v>
      </c>
      <c r="J1712" s="34" t="s">
        <v>82</v>
      </c>
    </row>
    <row r="1713" spans="1:10" ht="85">
      <c r="A1713" s="34" t="s">
        <v>197</v>
      </c>
      <c r="B1713" s="34" t="s">
        <v>77</v>
      </c>
      <c r="C1713" s="44">
        <v>45842</v>
      </c>
      <c r="D1713" s="22" t="s">
        <v>78</v>
      </c>
      <c r="E1713" s="34" t="s">
        <v>38</v>
      </c>
      <c r="F1713" s="34" t="s">
        <v>86</v>
      </c>
      <c r="G1713" s="34" t="s">
        <v>87</v>
      </c>
      <c r="H1713" s="55" t="s">
        <v>119</v>
      </c>
      <c r="I1713" s="34" t="s">
        <v>1345</v>
      </c>
      <c r="J1713" s="34" t="s">
        <v>82</v>
      </c>
    </row>
    <row r="1714" spans="1:10" ht="51">
      <c r="A1714" s="34" t="s">
        <v>197</v>
      </c>
      <c r="B1714" s="34" t="s">
        <v>77</v>
      </c>
      <c r="C1714" s="44">
        <v>45842</v>
      </c>
      <c r="D1714" s="22" t="s">
        <v>78</v>
      </c>
      <c r="E1714" s="34" t="s">
        <v>38</v>
      </c>
      <c r="F1714" s="34" t="s">
        <v>86</v>
      </c>
      <c r="G1714" s="34" t="s">
        <v>87</v>
      </c>
      <c r="H1714" s="55" t="s">
        <v>119</v>
      </c>
      <c r="I1714" s="34" t="s">
        <v>185</v>
      </c>
      <c r="J1714" s="34" t="s">
        <v>82</v>
      </c>
    </row>
    <row r="1715" spans="1:10" ht="153">
      <c r="A1715" s="34" t="s">
        <v>197</v>
      </c>
      <c r="B1715" s="34" t="s">
        <v>77</v>
      </c>
      <c r="C1715" s="44">
        <v>45842</v>
      </c>
      <c r="D1715" s="22" t="s">
        <v>78</v>
      </c>
      <c r="E1715" s="34" t="s">
        <v>38</v>
      </c>
      <c r="F1715" s="34" t="s">
        <v>86</v>
      </c>
      <c r="G1715" s="34" t="s">
        <v>87</v>
      </c>
      <c r="H1715" s="55" t="s">
        <v>128</v>
      </c>
      <c r="I1715" s="34" t="s">
        <v>1346</v>
      </c>
      <c r="J1715" s="34" t="s">
        <v>82</v>
      </c>
    </row>
    <row r="1716" spans="1:10" ht="153">
      <c r="A1716" s="34" t="s">
        <v>197</v>
      </c>
      <c r="B1716" s="34" t="s">
        <v>77</v>
      </c>
      <c r="C1716" s="44">
        <v>45842</v>
      </c>
      <c r="D1716" s="22" t="s">
        <v>78</v>
      </c>
      <c r="E1716" s="34" t="s">
        <v>38</v>
      </c>
      <c r="F1716" s="34" t="s">
        <v>86</v>
      </c>
      <c r="G1716" s="34" t="s">
        <v>87</v>
      </c>
      <c r="H1716" s="55" t="s">
        <v>128</v>
      </c>
      <c r="I1716" s="34" t="s">
        <v>1347</v>
      </c>
      <c r="J1716" s="34" t="s">
        <v>82</v>
      </c>
    </row>
    <row r="1717" spans="1:10" ht="119">
      <c r="A1717" s="34" t="s">
        <v>197</v>
      </c>
      <c r="B1717" s="34" t="s">
        <v>77</v>
      </c>
      <c r="C1717" s="44">
        <v>45842</v>
      </c>
      <c r="D1717" s="22" t="s">
        <v>78</v>
      </c>
      <c r="E1717" s="34" t="s">
        <v>38</v>
      </c>
      <c r="F1717" s="34" t="s">
        <v>86</v>
      </c>
      <c r="G1717" s="34" t="s">
        <v>87</v>
      </c>
      <c r="H1717" s="55" t="s">
        <v>128</v>
      </c>
      <c r="I1717" s="34" t="s">
        <v>1348</v>
      </c>
      <c r="J1717" s="34" t="s">
        <v>82</v>
      </c>
    </row>
    <row r="1718" spans="1:10" ht="119">
      <c r="A1718" s="34" t="s">
        <v>197</v>
      </c>
      <c r="B1718" s="34" t="s">
        <v>77</v>
      </c>
      <c r="C1718" s="44">
        <v>45842</v>
      </c>
      <c r="D1718" s="22" t="s">
        <v>78</v>
      </c>
      <c r="E1718" s="34" t="s">
        <v>38</v>
      </c>
      <c r="F1718" s="34" t="s">
        <v>86</v>
      </c>
      <c r="G1718" s="34" t="s">
        <v>87</v>
      </c>
      <c r="H1718" s="55" t="s">
        <v>128</v>
      </c>
      <c r="I1718" s="34" t="s">
        <v>1349</v>
      </c>
      <c r="J1718" s="34" t="s">
        <v>82</v>
      </c>
    </row>
    <row r="1719" spans="1:10" ht="153">
      <c r="A1719" s="34" t="s">
        <v>197</v>
      </c>
      <c r="B1719" s="34" t="s">
        <v>77</v>
      </c>
      <c r="C1719" s="44">
        <v>45842</v>
      </c>
      <c r="D1719" s="22" t="s">
        <v>78</v>
      </c>
      <c r="E1719" s="34" t="s">
        <v>38</v>
      </c>
      <c r="F1719" s="34" t="s">
        <v>86</v>
      </c>
      <c r="G1719" s="34" t="s">
        <v>87</v>
      </c>
      <c r="H1719" s="55" t="s">
        <v>128</v>
      </c>
      <c r="I1719" s="34" t="s">
        <v>1350</v>
      </c>
      <c r="J1719" s="34" t="s">
        <v>82</v>
      </c>
    </row>
    <row r="1720" spans="1:10" ht="289">
      <c r="A1720" s="34" t="s">
        <v>197</v>
      </c>
      <c r="B1720" s="34" t="s">
        <v>77</v>
      </c>
      <c r="C1720" s="44">
        <v>45842</v>
      </c>
      <c r="D1720" s="22" t="s">
        <v>78</v>
      </c>
      <c r="E1720" s="34" t="s">
        <v>38</v>
      </c>
      <c r="F1720" s="34" t="s">
        <v>86</v>
      </c>
      <c r="G1720" s="34" t="s">
        <v>87</v>
      </c>
      <c r="H1720" s="55" t="s">
        <v>128</v>
      </c>
      <c r="I1720" s="34" t="s">
        <v>1351</v>
      </c>
      <c r="J1720" s="34" t="s">
        <v>82</v>
      </c>
    </row>
    <row r="1721" spans="1:10" ht="153">
      <c r="A1721" s="34" t="s">
        <v>197</v>
      </c>
      <c r="B1721" s="34" t="s">
        <v>77</v>
      </c>
      <c r="C1721" s="44">
        <v>45842</v>
      </c>
      <c r="D1721" s="22" t="s">
        <v>78</v>
      </c>
      <c r="E1721" s="34" t="s">
        <v>38</v>
      </c>
      <c r="F1721" s="34" t="s">
        <v>86</v>
      </c>
      <c r="G1721" s="34" t="s">
        <v>87</v>
      </c>
      <c r="H1721" s="55" t="s">
        <v>88</v>
      </c>
      <c r="I1721" s="34" t="s">
        <v>1352</v>
      </c>
      <c r="J1721" s="34" t="s">
        <v>82</v>
      </c>
    </row>
    <row r="1722" spans="1:10" ht="153">
      <c r="A1722" s="34" t="s">
        <v>197</v>
      </c>
      <c r="B1722" s="34" t="s">
        <v>77</v>
      </c>
      <c r="C1722" s="44">
        <v>45842</v>
      </c>
      <c r="D1722" s="22" t="s">
        <v>78</v>
      </c>
      <c r="E1722" s="34" t="s">
        <v>38</v>
      </c>
      <c r="F1722" s="34" t="s">
        <v>86</v>
      </c>
      <c r="G1722" s="34" t="s">
        <v>251</v>
      </c>
      <c r="H1722" s="55" t="s">
        <v>251</v>
      </c>
      <c r="I1722" s="34" t="s">
        <v>1352</v>
      </c>
      <c r="J1722" s="34" t="s">
        <v>82</v>
      </c>
    </row>
    <row r="1723" spans="1:10" ht="68">
      <c r="A1723" s="34" t="s">
        <v>197</v>
      </c>
      <c r="B1723" s="34" t="s">
        <v>77</v>
      </c>
      <c r="C1723" s="44">
        <v>45842</v>
      </c>
      <c r="D1723" s="22" t="s">
        <v>78</v>
      </c>
      <c r="E1723" s="34" t="s">
        <v>38</v>
      </c>
      <c r="F1723" s="34" t="s">
        <v>86</v>
      </c>
      <c r="G1723" s="34" t="s">
        <v>87</v>
      </c>
      <c r="H1723" s="55" t="s">
        <v>88</v>
      </c>
      <c r="I1723" s="34" t="s">
        <v>174</v>
      </c>
      <c r="J1723" s="34" t="s">
        <v>82</v>
      </c>
    </row>
    <row r="1724" spans="1:10" ht="119">
      <c r="A1724" s="34" t="s">
        <v>197</v>
      </c>
      <c r="B1724" s="34" t="s">
        <v>77</v>
      </c>
      <c r="C1724" s="44">
        <v>45842</v>
      </c>
      <c r="D1724" s="22" t="s">
        <v>78</v>
      </c>
      <c r="E1724" s="34" t="s">
        <v>38</v>
      </c>
      <c r="F1724" s="34" t="s">
        <v>86</v>
      </c>
      <c r="G1724" s="34" t="s">
        <v>87</v>
      </c>
      <c r="H1724" s="55" t="s">
        <v>88</v>
      </c>
      <c r="I1724" s="34" t="s">
        <v>1353</v>
      </c>
      <c r="J1724" s="34" t="s">
        <v>82</v>
      </c>
    </row>
    <row r="1725" spans="1:10" ht="136">
      <c r="A1725" s="34" t="s">
        <v>197</v>
      </c>
      <c r="B1725" s="34" t="s">
        <v>77</v>
      </c>
      <c r="C1725" s="44">
        <v>45842</v>
      </c>
      <c r="D1725" s="22" t="s">
        <v>78</v>
      </c>
      <c r="E1725" s="34" t="s">
        <v>38</v>
      </c>
      <c r="F1725" s="34" t="s">
        <v>86</v>
      </c>
      <c r="G1725" s="34" t="s">
        <v>87</v>
      </c>
      <c r="H1725" s="55" t="s">
        <v>88</v>
      </c>
      <c r="I1725" s="34" t="s">
        <v>1354</v>
      </c>
      <c r="J1725" s="34" t="s">
        <v>82</v>
      </c>
    </row>
    <row r="1726" spans="1:10" ht="119">
      <c r="A1726" s="34" t="s">
        <v>197</v>
      </c>
      <c r="B1726" s="34" t="s">
        <v>77</v>
      </c>
      <c r="C1726" s="44">
        <v>45842</v>
      </c>
      <c r="D1726" s="22" t="s">
        <v>78</v>
      </c>
      <c r="E1726" s="34" t="s">
        <v>38</v>
      </c>
      <c r="F1726" s="34" t="s">
        <v>86</v>
      </c>
      <c r="G1726" s="34" t="s">
        <v>87</v>
      </c>
      <c r="H1726" s="55" t="s">
        <v>88</v>
      </c>
      <c r="I1726" s="34" t="s">
        <v>1355</v>
      </c>
      <c r="J1726" s="34" t="s">
        <v>82</v>
      </c>
    </row>
    <row r="1727" spans="1:10" ht="119">
      <c r="A1727" s="34" t="s">
        <v>197</v>
      </c>
      <c r="B1727" s="34" t="s">
        <v>77</v>
      </c>
      <c r="C1727" s="44">
        <v>45842</v>
      </c>
      <c r="D1727" s="22" t="s">
        <v>78</v>
      </c>
      <c r="E1727" s="34" t="s">
        <v>38</v>
      </c>
      <c r="F1727" s="34" t="s">
        <v>86</v>
      </c>
      <c r="G1727" s="34" t="s">
        <v>87</v>
      </c>
      <c r="H1727" s="55" t="s">
        <v>88</v>
      </c>
      <c r="I1727" s="34" t="s">
        <v>1356</v>
      </c>
      <c r="J1727" s="34" t="s">
        <v>82</v>
      </c>
    </row>
    <row r="1728" spans="1:10" ht="102">
      <c r="A1728" s="34" t="s">
        <v>197</v>
      </c>
      <c r="B1728" s="34" t="s">
        <v>77</v>
      </c>
      <c r="C1728" s="44">
        <v>45842</v>
      </c>
      <c r="D1728" s="22" t="s">
        <v>78</v>
      </c>
      <c r="E1728" s="34" t="s">
        <v>38</v>
      </c>
      <c r="F1728" s="34" t="s">
        <v>86</v>
      </c>
      <c r="G1728" s="34" t="s">
        <v>87</v>
      </c>
      <c r="H1728" s="55" t="s">
        <v>88</v>
      </c>
      <c r="I1728" s="34" t="s">
        <v>1357</v>
      </c>
      <c r="J1728" s="34" t="s">
        <v>82</v>
      </c>
    </row>
    <row r="1729" spans="1:10" ht="34">
      <c r="A1729" s="34" t="s">
        <v>197</v>
      </c>
      <c r="B1729" s="34" t="s">
        <v>77</v>
      </c>
      <c r="C1729" s="44">
        <v>45842</v>
      </c>
      <c r="D1729" s="22" t="s">
        <v>78</v>
      </c>
      <c r="E1729" s="34" t="s">
        <v>38</v>
      </c>
      <c r="F1729" s="34" t="s">
        <v>86</v>
      </c>
      <c r="G1729" s="34" t="s">
        <v>87</v>
      </c>
      <c r="H1729" s="55" t="s">
        <v>88</v>
      </c>
      <c r="I1729" s="34" t="s">
        <v>1358</v>
      </c>
      <c r="J1729" s="34" t="s">
        <v>82</v>
      </c>
    </row>
    <row r="1730" spans="1:10" ht="85">
      <c r="A1730" s="34" t="s">
        <v>197</v>
      </c>
      <c r="B1730" s="34" t="s">
        <v>77</v>
      </c>
      <c r="C1730" s="44">
        <v>45842</v>
      </c>
      <c r="D1730" s="22" t="s">
        <v>78</v>
      </c>
      <c r="E1730" s="34" t="s">
        <v>38</v>
      </c>
      <c r="F1730" s="34" t="s">
        <v>86</v>
      </c>
      <c r="G1730" s="34" t="s">
        <v>87</v>
      </c>
      <c r="H1730" s="55" t="s">
        <v>88</v>
      </c>
      <c r="I1730" s="34" t="s">
        <v>1359</v>
      </c>
      <c r="J1730" s="34" t="s">
        <v>82</v>
      </c>
    </row>
    <row r="1731" spans="1:10" ht="68">
      <c r="A1731" s="34" t="s">
        <v>197</v>
      </c>
      <c r="B1731" s="34" t="s">
        <v>77</v>
      </c>
      <c r="C1731" s="44">
        <v>45842</v>
      </c>
      <c r="D1731" s="22" t="s">
        <v>78</v>
      </c>
      <c r="E1731" s="34" t="s">
        <v>38</v>
      </c>
      <c r="F1731" s="34" t="s">
        <v>86</v>
      </c>
      <c r="G1731" s="34" t="s">
        <v>87</v>
      </c>
      <c r="H1731" s="55" t="s">
        <v>88</v>
      </c>
      <c r="I1731" s="34" t="s">
        <v>1360</v>
      </c>
      <c r="J1731" s="34" t="s">
        <v>82</v>
      </c>
    </row>
    <row r="1732" spans="1:10" ht="119">
      <c r="A1732" s="34" t="s">
        <v>197</v>
      </c>
      <c r="B1732" s="34" t="s">
        <v>77</v>
      </c>
      <c r="C1732" s="44">
        <v>45842</v>
      </c>
      <c r="D1732" s="22" t="s">
        <v>78</v>
      </c>
      <c r="E1732" s="34" t="s">
        <v>38</v>
      </c>
      <c r="F1732" s="34" t="s">
        <v>86</v>
      </c>
      <c r="G1732" s="34" t="s">
        <v>87</v>
      </c>
      <c r="H1732" s="55" t="s">
        <v>88</v>
      </c>
      <c r="I1732" s="34" t="s">
        <v>1361</v>
      </c>
      <c r="J1732" s="34" t="s">
        <v>82</v>
      </c>
    </row>
    <row r="1733" spans="1:10" ht="153">
      <c r="A1733" s="34" t="s">
        <v>197</v>
      </c>
      <c r="B1733" s="34" t="s">
        <v>77</v>
      </c>
      <c r="C1733" s="44">
        <v>45842</v>
      </c>
      <c r="D1733" s="22" t="s">
        <v>78</v>
      </c>
      <c r="E1733" s="34" t="s">
        <v>38</v>
      </c>
      <c r="F1733" s="34" t="s">
        <v>86</v>
      </c>
      <c r="G1733" s="34" t="s">
        <v>157</v>
      </c>
      <c r="H1733" s="55" t="s">
        <v>157</v>
      </c>
      <c r="I1733" s="34" t="s">
        <v>1362</v>
      </c>
      <c r="J1733" s="34" t="s">
        <v>82</v>
      </c>
    </row>
    <row r="1734" spans="1:10" ht="85">
      <c r="A1734" s="34" t="s">
        <v>197</v>
      </c>
      <c r="B1734" s="34" t="s">
        <v>77</v>
      </c>
      <c r="C1734" s="44">
        <v>45842</v>
      </c>
      <c r="D1734" s="22" t="s">
        <v>78</v>
      </c>
      <c r="E1734" s="34" t="s">
        <v>38</v>
      </c>
      <c r="F1734" s="34" t="s">
        <v>86</v>
      </c>
      <c r="G1734" s="34" t="s">
        <v>157</v>
      </c>
      <c r="H1734" s="55" t="s">
        <v>157</v>
      </c>
      <c r="I1734" s="34" t="s">
        <v>1363</v>
      </c>
      <c r="J1734" s="34" t="s">
        <v>82</v>
      </c>
    </row>
    <row r="1735" spans="1:10" ht="221">
      <c r="A1735" s="34" t="s">
        <v>197</v>
      </c>
      <c r="B1735" s="34" t="s">
        <v>77</v>
      </c>
      <c r="C1735" s="44">
        <v>45842</v>
      </c>
      <c r="D1735" s="22" t="s">
        <v>78</v>
      </c>
      <c r="E1735" s="34" t="s">
        <v>38</v>
      </c>
      <c r="F1735" s="34" t="s">
        <v>86</v>
      </c>
      <c r="G1735" s="34" t="s">
        <v>79</v>
      </c>
      <c r="H1735" s="55" t="s">
        <v>80</v>
      </c>
      <c r="I1735" s="34" t="s">
        <v>1364</v>
      </c>
      <c r="J1735" s="34" t="s">
        <v>82</v>
      </c>
    </row>
    <row r="1736" spans="1:10" ht="51">
      <c r="A1736" s="34" t="s">
        <v>197</v>
      </c>
      <c r="B1736" s="34" t="s">
        <v>77</v>
      </c>
      <c r="C1736" s="44">
        <v>45842</v>
      </c>
      <c r="D1736" s="22" t="s">
        <v>78</v>
      </c>
      <c r="E1736" s="34" t="s">
        <v>38</v>
      </c>
      <c r="F1736" s="34" t="s">
        <v>86</v>
      </c>
      <c r="G1736" s="34" t="s">
        <v>79</v>
      </c>
      <c r="H1736" s="55" t="s">
        <v>614</v>
      </c>
      <c r="I1736" s="34" t="s">
        <v>1365</v>
      </c>
      <c r="J1736" s="34" t="s">
        <v>82</v>
      </c>
    </row>
    <row r="1737" spans="1:10" ht="409.6">
      <c r="A1737" s="34" t="s">
        <v>197</v>
      </c>
      <c r="B1737" s="34" t="s">
        <v>77</v>
      </c>
      <c r="C1737" s="44">
        <v>45842</v>
      </c>
      <c r="D1737" s="22" t="s">
        <v>78</v>
      </c>
      <c r="E1737" s="34" t="s">
        <v>38</v>
      </c>
      <c r="F1737" s="34" t="s">
        <v>86</v>
      </c>
      <c r="G1737" s="34" t="s">
        <v>79</v>
      </c>
      <c r="H1737" s="55" t="s">
        <v>1366</v>
      </c>
      <c r="I1737" s="34" t="s">
        <v>1367</v>
      </c>
      <c r="J1737" s="34" t="s">
        <v>82</v>
      </c>
    </row>
    <row r="1738" spans="1:10" ht="68">
      <c r="A1738" s="34" t="s">
        <v>197</v>
      </c>
      <c r="B1738" s="34" t="s">
        <v>77</v>
      </c>
      <c r="C1738" s="44">
        <v>45842</v>
      </c>
      <c r="D1738" s="22" t="s">
        <v>83</v>
      </c>
      <c r="E1738" s="34" t="s">
        <v>28</v>
      </c>
      <c r="F1738" s="34" t="s">
        <v>86</v>
      </c>
      <c r="G1738" s="34" t="s">
        <v>87</v>
      </c>
      <c r="H1738" s="55" t="s">
        <v>88</v>
      </c>
      <c r="I1738" s="34" t="s">
        <v>89</v>
      </c>
      <c r="J1738" s="34" t="s">
        <v>82</v>
      </c>
    </row>
    <row r="1739" spans="1:10" ht="68">
      <c r="A1739" s="34" t="s">
        <v>197</v>
      </c>
      <c r="B1739" s="34" t="s">
        <v>77</v>
      </c>
      <c r="C1739" s="44">
        <v>45842</v>
      </c>
      <c r="D1739" s="22" t="s">
        <v>83</v>
      </c>
      <c r="E1739" s="34" t="s">
        <v>28</v>
      </c>
      <c r="F1739" s="34" t="s">
        <v>86</v>
      </c>
      <c r="G1739" s="34" t="s">
        <v>87</v>
      </c>
      <c r="H1739" s="55" t="s">
        <v>88</v>
      </c>
      <c r="I1739" s="34" t="s">
        <v>174</v>
      </c>
      <c r="J1739" s="34" t="s">
        <v>82</v>
      </c>
    </row>
    <row r="1740" spans="1:10" ht="85">
      <c r="A1740" s="34" t="s">
        <v>197</v>
      </c>
      <c r="B1740" s="34" t="s">
        <v>77</v>
      </c>
      <c r="C1740" s="44">
        <v>45842</v>
      </c>
      <c r="D1740" s="22" t="s">
        <v>83</v>
      </c>
      <c r="E1740" s="34" t="s">
        <v>28</v>
      </c>
      <c r="F1740" s="34" t="s">
        <v>86</v>
      </c>
      <c r="G1740" s="34" t="s">
        <v>87</v>
      </c>
      <c r="H1740" s="55" t="s">
        <v>88</v>
      </c>
      <c r="I1740" s="34" t="s">
        <v>91</v>
      </c>
      <c r="J1740" s="34" t="s">
        <v>82</v>
      </c>
    </row>
    <row r="1741" spans="1:10" ht="102">
      <c r="A1741" s="34" t="s">
        <v>197</v>
      </c>
      <c r="B1741" s="34" t="s">
        <v>77</v>
      </c>
      <c r="C1741" s="44">
        <v>45842</v>
      </c>
      <c r="D1741" s="22" t="s">
        <v>83</v>
      </c>
      <c r="E1741" s="34" t="s">
        <v>28</v>
      </c>
      <c r="F1741" s="34" t="s">
        <v>86</v>
      </c>
      <c r="G1741" s="34" t="s">
        <v>87</v>
      </c>
      <c r="H1741" s="55" t="s">
        <v>88</v>
      </c>
      <c r="I1741" s="34" t="s">
        <v>1368</v>
      </c>
      <c r="J1741" s="34" t="s">
        <v>82</v>
      </c>
    </row>
    <row r="1742" spans="1:10" ht="102">
      <c r="A1742" s="34" t="s">
        <v>197</v>
      </c>
      <c r="B1742" s="34" t="s">
        <v>77</v>
      </c>
      <c r="C1742" s="44">
        <v>45842</v>
      </c>
      <c r="D1742" s="22" t="s">
        <v>83</v>
      </c>
      <c r="E1742" s="34" t="s">
        <v>28</v>
      </c>
      <c r="F1742" s="34" t="s">
        <v>86</v>
      </c>
      <c r="G1742" s="34" t="s">
        <v>87</v>
      </c>
      <c r="H1742" s="55" t="s">
        <v>88</v>
      </c>
      <c r="I1742" s="34" t="s">
        <v>1369</v>
      </c>
      <c r="J1742" s="34" t="s">
        <v>82</v>
      </c>
    </row>
    <row r="1743" spans="1:10" ht="119">
      <c r="A1743" s="34" t="s">
        <v>197</v>
      </c>
      <c r="B1743" s="34" t="s">
        <v>77</v>
      </c>
      <c r="C1743" s="44">
        <v>45842</v>
      </c>
      <c r="D1743" s="22" t="s">
        <v>83</v>
      </c>
      <c r="E1743" s="34" t="s">
        <v>28</v>
      </c>
      <c r="F1743" s="34" t="s">
        <v>86</v>
      </c>
      <c r="G1743" s="34" t="s">
        <v>87</v>
      </c>
      <c r="H1743" s="55" t="s">
        <v>88</v>
      </c>
      <c r="I1743" s="34" t="s">
        <v>1370</v>
      </c>
      <c r="J1743" s="34" t="s">
        <v>82</v>
      </c>
    </row>
    <row r="1744" spans="1:10" ht="51">
      <c r="A1744" s="34" t="s">
        <v>197</v>
      </c>
      <c r="B1744" s="34" t="s">
        <v>77</v>
      </c>
      <c r="C1744" s="44">
        <v>45842</v>
      </c>
      <c r="D1744" s="22" t="s">
        <v>83</v>
      </c>
      <c r="E1744" s="34" t="s">
        <v>28</v>
      </c>
      <c r="F1744" s="34" t="s">
        <v>86</v>
      </c>
      <c r="G1744" s="34" t="s">
        <v>87</v>
      </c>
      <c r="H1744" s="55" t="s">
        <v>88</v>
      </c>
      <c r="I1744" s="34" t="s">
        <v>273</v>
      </c>
      <c r="J1744" s="34" t="s">
        <v>82</v>
      </c>
    </row>
    <row r="1745" spans="1:10" ht="102">
      <c r="A1745" s="34" t="s">
        <v>197</v>
      </c>
      <c r="B1745" s="34" t="s">
        <v>77</v>
      </c>
      <c r="C1745" s="44">
        <v>45842</v>
      </c>
      <c r="D1745" s="22" t="s">
        <v>83</v>
      </c>
      <c r="E1745" s="34" t="s">
        <v>28</v>
      </c>
      <c r="F1745" s="34" t="s">
        <v>86</v>
      </c>
      <c r="G1745" s="34" t="s">
        <v>87</v>
      </c>
      <c r="H1745" s="55" t="s">
        <v>88</v>
      </c>
      <c r="I1745" s="34" t="s">
        <v>1371</v>
      </c>
      <c r="J1745" s="34" t="s">
        <v>82</v>
      </c>
    </row>
    <row r="1746" spans="1:10" ht="68">
      <c r="A1746" s="34" t="s">
        <v>197</v>
      </c>
      <c r="B1746" s="34" t="s">
        <v>77</v>
      </c>
      <c r="C1746" s="44">
        <v>45842</v>
      </c>
      <c r="D1746" s="22" t="s">
        <v>83</v>
      </c>
      <c r="E1746" s="34" t="s">
        <v>28</v>
      </c>
      <c r="F1746" s="34" t="s">
        <v>86</v>
      </c>
      <c r="G1746" s="34" t="s">
        <v>87</v>
      </c>
      <c r="H1746" s="55" t="s">
        <v>88</v>
      </c>
      <c r="I1746" s="34" t="s">
        <v>275</v>
      </c>
      <c r="J1746" s="34" t="s">
        <v>82</v>
      </c>
    </row>
    <row r="1747" spans="1:10" ht="51">
      <c r="A1747" s="34" t="s">
        <v>197</v>
      </c>
      <c r="B1747" s="34" t="s">
        <v>77</v>
      </c>
      <c r="C1747" s="44">
        <v>45842</v>
      </c>
      <c r="D1747" s="22" t="s">
        <v>83</v>
      </c>
      <c r="E1747" s="34" t="s">
        <v>28</v>
      </c>
      <c r="F1747" s="34" t="s">
        <v>86</v>
      </c>
      <c r="G1747" s="34" t="s">
        <v>87</v>
      </c>
      <c r="H1747" s="55" t="s">
        <v>88</v>
      </c>
      <c r="I1747" s="34" t="s">
        <v>98</v>
      </c>
      <c r="J1747" s="34" t="s">
        <v>82</v>
      </c>
    </row>
    <row r="1748" spans="1:10" ht="51">
      <c r="A1748" s="34" t="s">
        <v>197</v>
      </c>
      <c r="B1748" s="34" t="s">
        <v>77</v>
      </c>
      <c r="C1748" s="44">
        <v>45842</v>
      </c>
      <c r="D1748" s="22" t="s">
        <v>83</v>
      </c>
      <c r="E1748" s="34" t="s">
        <v>28</v>
      </c>
      <c r="F1748" s="34" t="s">
        <v>86</v>
      </c>
      <c r="G1748" s="34" t="s">
        <v>87</v>
      </c>
      <c r="H1748" s="55" t="s">
        <v>88</v>
      </c>
      <c r="I1748" s="34" t="s">
        <v>276</v>
      </c>
      <c r="J1748" s="34" t="s">
        <v>82</v>
      </c>
    </row>
    <row r="1749" spans="1:10" ht="85">
      <c r="A1749" s="34" t="s">
        <v>197</v>
      </c>
      <c r="B1749" s="34" t="s">
        <v>77</v>
      </c>
      <c r="C1749" s="44">
        <v>45842</v>
      </c>
      <c r="D1749" s="22" t="s">
        <v>83</v>
      </c>
      <c r="E1749" s="34" t="s">
        <v>28</v>
      </c>
      <c r="F1749" s="34" t="s">
        <v>86</v>
      </c>
      <c r="G1749" s="34" t="s">
        <v>87</v>
      </c>
      <c r="H1749" s="55" t="s">
        <v>88</v>
      </c>
      <c r="I1749" s="34" t="s">
        <v>1372</v>
      </c>
      <c r="J1749" s="34" t="s">
        <v>82</v>
      </c>
    </row>
    <row r="1750" spans="1:10" ht="68">
      <c r="A1750" s="34" t="s">
        <v>197</v>
      </c>
      <c r="B1750" s="34" t="s">
        <v>77</v>
      </c>
      <c r="C1750" s="44">
        <v>45842</v>
      </c>
      <c r="D1750" s="22" t="s">
        <v>83</v>
      </c>
      <c r="E1750" s="34" t="s">
        <v>28</v>
      </c>
      <c r="F1750" s="34" t="s">
        <v>86</v>
      </c>
      <c r="G1750" s="34" t="s">
        <v>87</v>
      </c>
      <c r="H1750" s="55" t="s">
        <v>88</v>
      </c>
      <c r="I1750" s="34" t="s">
        <v>694</v>
      </c>
      <c r="J1750" s="34" t="s">
        <v>82</v>
      </c>
    </row>
    <row r="1751" spans="1:10" ht="51">
      <c r="A1751" s="34" t="s">
        <v>197</v>
      </c>
      <c r="B1751" s="34" t="s">
        <v>77</v>
      </c>
      <c r="C1751" s="44">
        <v>45842</v>
      </c>
      <c r="D1751" s="22" t="s">
        <v>83</v>
      </c>
      <c r="E1751" s="34" t="s">
        <v>28</v>
      </c>
      <c r="F1751" s="34" t="s">
        <v>86</v>
      </c>
      <c r="G1751" s="34" t="s">
        <v>87</v>
      </c>
      <c r="H1751" s="55" t="s">
        <v>88</v>
      </c>
      <c r="I1751" s="34" t="s">
        <v>1373</v>
      </c>
      <c r="J1751" s="34" t="s">
        <v>82</v>
      </c>
    </row>
    <row r="1752" spans="1:10" ht="68">
      <c r="A1752" s="34" t="s">
        <v>197</v>
      </c>
      <c r="B1752" s="34" t="s">
        <v>77</v>
      </c>
      <c r="C1752" s="44">
        <v>45842</v>
      </c>
      <c r="D1752" s="22" t="s">
        <v>83</v>
      </c>
      <c r="E1752" s="34" t="s">
        <v>28</v>
      </c>
      <c r="F1752" s="34" t="s">
        <v>86</v>
      </c>
      <c r="G1752" s="34" t="s">
        <v>87</v>
      </c>
      <c r="H1752" s="55" t="s">
        <v>88</v>
      </c>
      <c r="I1752" s="34" t="s">
        <v>103</v>
      </c>
      <c r="J1752" s="34" t="s">
        <v>82</v>
      </c>
    </row>
    <row r="1753" spans="1:10" ht="68">
      <c r="A1753" s="34" t="s">
        <v>197</v>
      </c>
      <c r="B1753" s="34" t="s">
        <v>77</v>
      </c>
      <c r="C1753" s="44">
        <v>45842</v>
      </c>
      <c r="D1753" s="22" t="s">
        <v>83</v>
      </c>
      <c r="E1753" s="34" t="s">
        <v>28</v>
      </c>
      <c r="F1753" s="34" t="s">
        <v>86</v>
      </c>
      <c r="G1753" s="34" t="s">
        <v>87</v>
      </c>
      <c r="H1753" s="55" t="s">
        <v>88</v>
      </c>
      <c r="I1753" s="34" t="s">
        <v>277</v>
      </c>
      <c r="J1753" s="34" t="s">
        <v>82</v>
      </c>
    </row>
    <row r="1754" spans="1:10" ht="119">
      <c r="A1754" s="34" t="s">
        <v>197</v>
      </c>
      <c r="B1754" s="34" t="s">
        <v>77</v>
      </c>
      <c r="C1754" s="44">
        <v>45842</v>
      </c>
      <c r="D1754" s="22" t="s">
        <v>83</v>
      </c>
      <c r="E1754" s="34" t="s">
        <v>28</v>
      </c>
      <c r="F1754" s="34" t="s">
        <v>86</v>
      </c>
      <c r="G1754" s="34" t="s">
        <v>87</v>
      </c>
      <c r="H1754" s="55" t="s">
        <v>88</v>
      </c>
      <c r="I1754" s="34" t="s">
        <v>1374</v>
      </c>
      <c r="J1754" s="34" t="s">
        <v>82</v>
      </c>
    </row>
    <row r="1755" spans="1:10" ht="51">
      <c r="A1755" s="34" t="s">
        <v>197</v>
      </c>
      <c r="B1755" s="34" t="s">
        <v>77</v>
      </c>
      <c r="C1755" s="44">
        <v>45842</v>
      </c>
      <c r="D1755" s="22" t="s">
        <v>83</v>
      </c>
      <c r="E1755" s="34" t="s">
        <v>28</v>
      </c>
      <c r="F1755" s="34" t="s">
        <v>86</v>
      </c>
      <c r="G1755" s="34" t="s">
        <v>87</v>
      </c>
      <c r="H1755" s="55" t="s">
        <v>88</v>
      </c>
      <c r="I1755" s="34" t="s">
        <v>106</v>
      </c>
      <c r="J1755" s="34" t="s">
        <v>82</v>
      </c>
    </row>
    <row r="1756" spans="1:10" ht="51">
      <c r="A1756" s="34" t="s">
        <v>197</v>
      </c>
      <c r="B1756" s="34" t="s">
        <v>77</v>
      </c>
      <c r="C1756" s="44">
        <v>45842</v>
      </c>
      <c r="D1756" s="22" t="s">
        <v>83</v>
      </c>
      <c r="E1756" s="34" t="s">
        <v>28</v>
      </c>
      <c r="F1756" s="34" t="s">
        <v>86</v>
      </c>
      <c r="G1756" s="34" t="s">
        <v>87</v>
      </c>
      <c r="H1756" s="55" t="s">
        <v>88</v>
      </c>
      <c r="I1756" s="34" t="s">
        <v>107</v>
      </c>
      <c r="J1756" s="34" t="s">
        <v>82</v>
      </c>
    </row>
    <row r="1757" spans="1:10" ht="51">
      <c r="A1757" s="34" t="s">
        <v>197</v>
      </c>
      <c r="B1757" s="34" t="s">
        <v>77</v>
      </c>
      <c r="C1757" s="44">
        <v>45842</v>
      </c>
      <c r="D1757" s="22" t="s">
        <v>83</v>
      </c>
      <c r="E1757" s="34" t="s">
        <v>28</v>
      </c>
      <c r="F1757" s="34" t="s">
        <v>86</v>
      </c>
      <c r="G1757" s="34" t="s">
        <v>87</v>
      </c>
      <c r="H1757" s="55" t="s">
        <v>88</v>
      </c>
      <c r="I1757" s="34" t="s">
        <v>108</v>
      </c>
      <c r="J1757" s="34" t="s">
        <v>82</v>
      </c>
    </row>
    <row r="1758" spans="1:10" ht="85">
      <c r="A1758" s="34" t="s">
        <v>197</v>
      </c>
      <c r="B1758" s="34" t="s">
        <v>77</v>
      </c>
      <c r="C1758" s="44">
        <v>45842</v>
      </c>
      <c r="D1758" s="22" t="s">
        <v>83</v>
      </c>
      <c r="E1758" s="34" t="s">
        <v>28</v>
      </c>
      <c r="F1758" s="34" t="s">
        <v>86</v>
      </c>
      <c r="G1758" s="34" t="s">
        <v>87</v>
      </c>
      <c r="H1758" s="55" t="s">
        <v>88</v>
      </c>
      <c r="I1758" s="34" t="s">
        <v>1375</v>
      </c>
      <c r="J1758" s="34" t="s">
        <v>82</v>
      </c>
    </row>
    <row r="1759" spans="1:10" ht="409.6">
      <c r="A1759" s="34" t="s">
        <v>85</v>
      </c>
      <c r="B1759" s="34" t="s">
        <v>77</v>
      </c>
      <c r="C1759" s="44">
        <v>45842</v>
      </c>
      <c r="D1759" s="22" t="s">
        <v>83</v>
      </c>
      <c r="E1759" s="34" t="s">
        <v>46</v>
      </c>
      <c r="F1759" s="34" t="s">
        <v>86</v>
      </c>
      <c r="G1759" s="34" t="s">
        <v>79</v>
      </c>
      <c r="H1759" s="55" t="s">
        <v>786</v>
      </c>
      <c r="I1759" s="34" t="s">
        <v>1376</v>
      </c>
      <c r="J1759" s="34" t="s">
        <v>82</v>
      </c>
    </row>
    <row r="1760" spans="1:10" ht="68">
      <c r="A1760" s="34" t="s">
        <v>197</v>
      </c>
      <c r="B1760" s="34" t="s">
        <v>77</v>
      </c>
      <c r="C1760" s="44">
        <v>45842</v>
      </c>
      <c r="D1760" s="22" t="s">
        <v>416</v>
      </c>
      <c r="E1760" s="34" t="s">
        <v>33</v>
      </c>
      <c r="F1760" s="34" t="s">
        <v>86</v>
      </c>
      <c r="G1760" s="34" t="s">
        <v>87</v>
      </c>
      <c r="H1760" s="55" t="s">
        <v>128</v>
      </c>
      <c r="I1760" s="34" t="s">
        <v>89</v>
      </c>
      <c r="J1760" s="34" t="s">
        <v>82</v>
      </c>
    </row>
    <row r="1761" spans="1:10" ht="68">
      <c r="A1761" s="34" t="s">
        <v>197</v>
      </c>
      <c r="B1761" s="34" t="s">
        <v>77</v>
      </c>
      <c r="C1761" s="44">
        <v>45842</v>
      </c>
      <c r="D1761" s="22" t="s">
        <v>416</v>
      </c>
      <c r="E1761" s="34" t="s">
        <v>33</v>
      </c>
      <c r="F1761" s="34" t="s">
        <v>86</v>
      </c>
      <c r="G1761" s="34" t="s">
        <v>87</v>
      </c>
      <c r="H1761" s="55" t="s">
        <v>128</v>
      </c>
      <c r="I1761" s="34" t="s">
        <v>174</v>
      </c>
      <c r="J1761" s="34" t="s">
        <v>82</v>
      </c>
    </row>
    <row r="1762" spans="1:10" ht="85">
      <c r="A1762" s="34" t="s">
        <v>197</v>
      </c>
      <c r="B1762" s="34" t="s">
        <v>77</v>
      </c>
      <c r="C1762" s="44">
        <v>45842</v>
      </c>
      <c r="D1762" s="22" t="s">
        <v>416</v>
      </c>
      <c r="E1762" s="34" t="s">
        <v>33</v>
      </c>
      <c r="F1762" s="34" t="s">
        <v>86</v>
      </c>
      <c r="G1762" s="34" t="s">
        <v>87</v>
      </c>
      <c r="H1762" s="55" t="s">
        <v>128</v>
      </c>
      <c r="I1762" s="34" t="s">
        <v>91</v>
      </c>
      <c r="J1762" s="34" t="s">
        <v>82</v>
      </c>
    </row>
    <row r="1763" spans="1:10" ht="68">
      <c r="A1763" s="34" t="s">
        <v>197</v>
      </c>
      <c r="B1763" s="34" t="s">
        <v>77</v>
      </c>
      <c r="C1763" s="44">
        <v>45842</v>
      </c>
      <c r="D1763" s="22" t="s">
        <v>416</v>
      </c>
      <c r="E1763" s="34" t="s">
        <v>33</v>
      </c>
      <c r="F1763" s="34" t="s">
        <v>86</v>
      </c>
      <c r="G1763" s="34" t="s">
        <v>87</v>
      </c>
      <c r="H1763" s="55" t="s">
        <v>128</v>
      </c>
      <c r="I1763" s="34" t="s">
        <v>191</v>
      </c>
      <c r="J1763" s="34" t="s">
        <v>82</v>
      </c>
    </row>
    <row r="1764" spans="1:10" ht="68">
      <c r="A1764" s="34" t="s">
        <v>197</v>
      </c>
      <c r="B1764" s="34" t="s">
        <v>77</v>
      </c>
      <c r="C1764" s="44">
        <v>45842</v>
      </c>
      <c r="D1764" s="22" t="s">
        <v>416</v>
      </c>
      <c r="E1764" s="34" t="s">
        <v>33</v>
      </c>
      <c r="F1764" s="34" t="s">
        <v>86</v>
      </c>
      <c r="G1764" s="34" t="s">
        <v>87</v>
      </c>
      <c r="H1764" s="55" t="s">
        <v>128</v>
      </c>
      <c r="I1764" s="34" t="s">
        <v>180</v>
      </c>
      <c r="J1764" s="34" t="s">
        <v>82</v>
      </c>
    </row>
    <row r="1765" spans="1:10" ht="51">
      <c r="A1765" s="34" t="s">
        <v>197</v>
      </c>
      <c r="B1765" s="34" t="s">
        <v>77</v>
      </c>
      <c r="C1765" s="44">
        <v>45842</v>
      </c>
      <c r="D1765" s="22" t="s">
        <v>416</v>
      </c>
      <c r="E1765" s="34" t="s">
        <v>33</v>
      </c>
      <c r="F1765" s="34" t="s">
        <v>86</v>
      </c>
      <c r="G1765" s="34" t="s">
        <v>87</v>
      </c>
      <c r="H1765" s="55" t="s">
        <v>128</v>
      </c>
      <c r="I1765" s="34" t="s">
        <v>181</v>
      </c>
      <c r="J1765" s="34" t="s">
        <v>82</v>
      </c>
    </row>
    <row r="1766" spans="1:10" ht="51">
      <c r="A1766" s="34" t="s">
        <v>197</v>
      </c>
      <c r="B1766" s="34" t="s">
        <v>77</v>
      </c>
      <c r="C1766" s="44">
        <v>45842</v>
      </c>
      <c r="D1766" s="22" t="s">
        <v>416</v>
      </c>
      <c r="E1766" s="34" t="s">
        <v>33</v>
      </c>
      <c r="F1766" s="34" t="s">
        <v>86</v>
      </c>
      <c r="G1766" s="34" t="s">
        <v>87</v>
      </c>
      <c r="H1766" s="55" t="s">
        <v>128</v>
      </c>
      <c r="I1766" s="34" t="s">
        <v>185</v>
      </c>
      <c r="J1766" s="34" t="s">
        <v>82</v>
      </c>
    </row>
    <row r="1767" spans="1:10" ht="153">
      <c r="A1767" s="34" t="s">
        <v>197</v>
      </c>
      <c r="B1767" s="34" t="s">
        <v>77</v>
      </c>
      <c r="C1767" s="44">
        <v>45842</v>
      </c>
      <c r="D1767" s="22" t="s">
        <v>416</v>
      </c>
      <c r="E1767" s="34" t="s">
        <v>33</v>
      </c>
      <c r="F1767" s="34" t="s">
        <v>86</v>
      </c>
      <c r="G1767" s="34" t="s">
        <v>87</v>
      </c>
      <c r="H1767" s="55" t="s">
        <v>128</v>
      </c>
      <c r="I1767" s="34" t="s">
        <v>1377</v>
      </c>
      <c r="J1767" s="34" t="s">
        <v>82</v>
      </c>
    </row>
    <row r="1768" spans="1:10" ht="68">
      <c r="A1768" s="34" t="s">
        <v>197</v>
      </c>
      <c r="B1768" s="34" t="s">
        <v>77</v>
      </c>
      <c r="C1768" s="44">
        <v>45842</v>
      </c>
      <c r="D1768" s="22" t="s">
        <v>416</v>
      </c>
      <c r="E1768" s="34" t="s">
        <v>33</v>
      </c>
      <c r="F1768" s="34" t="s">
        <v>86</v>
      </c>
      <c r="G1768" s="34" t="s">
        <v>87</v>
      </c>
      <c r="H1768" s="55" t="s">
        <v>88</v>
      </c>
      <c r="I1768" s="34" t="s">
        <v>89</v>
      </c>
      <c r="J1768" s="34" t="s">
        <v>82</v>
      </c>
    </row>
    <row r="1769" spans="1:10" ht="68">
      <c r="A1769" s="34" t="s">
        <v>197</v>
      </c>
      <c r="B1769" s="34" t="s">
        <v>77</v>
      </c>
      <c r="C1769" s="44">
        <v>45842</v>
      </c>
      <c r="D1769" s="22" t="s">
        <v>416</v>
      </c>
      <c r="E1769" s="34" t="s">
        <v>33</v>
      </c>
      <c r="F1769" s="34" t="s">
        <v>86</v>
      </c>
      <c r="G1769" s="34" t="s">
        <v>87</v>
      </c>
      <c r="H1769" s="55" t="s">
        <v>88</v>
      </c>
      <c r="I1769" s="34" t="s">
        <v>174</v>
      </c>
      <c r="J1769" s="34" t="s">
        <v>82</v>
      </c>
    </row>
    <row r="1770" spans="1:10" ht="85">
      <c r="A1770" s="34" t="s">
        <v>197</v>
      </c>
      <c r="B1770" s="34" t="s">
        <v>77</v>
      </c>
      <c r="C1770" s="44">
        <v>45842</v>
      </c>
      <c r="D1770" s="22" t="s">
        <v>416</v>
      </c>
      <c r="E1770" s="34" t="s">
        <v>33</v>
      </c>
      <c r="F1770" s="34" t="s">
        <v>86</v>
      </c>
      <c r="G1770" s="34" t="s">
        <v>87</v>
      </c>
      <c r="H1770" s="55" t="s">
        <v>88</v>
      </c>
      <c r="I1770" s="34" t="s">
        <v>91</v>
      </c>
      <c r="J1770" s="34" t="s">
        <v>82</v>
      </c>
    </row>
    <row r="1771" spans="1:10" ht="51">
      <c r="A1771" s="34" t="s">
        <v>197</v>
      </c>
      <c r="B1771" s="34" t="s">
        <v>77</v>
      </c>
      <c r="C1771" s="44">
        <v>45842</v>
      </c>
      <c r="D1771" s="22" t="s">
        <v>416</v>
      </c>
      <c r="E1771" s="34" t="s">
        <v>33</v>
      </c>
      <c r="F1771" s="34" t="s">
        <v>86</v>
      </c>
      <c r="G1771" s="34" t="s">
        <v>87</v>
      </c>
      <c r="H1771" s="55" t="s">
        <v>88</v>
      </c>
      <c r="I1771" s="34" t="s">
        <v>92</v>
      </c>
      <c r="J1771" s="34" t="s">
        <v>82</v>
      </c>
    </row>
    <row r="1772" spans="1:10" ht="68">
      <c r="A1772" s="34" t="s">
        <v>197</v>
      </c>
      <c r="B1772" s="34" t="s">
        <v>77</v>
      </c>
      <c r="C1772" s="44">
        <v>45842</v>
      </c>
      <c r="D1772" s="22" t="s">
        <v>416</v>
      </c>
      <c r="E1772" s="34" t="s">
        <v>33</v>
      </c>
      <c r="F1772" s="34" t="s">
        <v>86</v>
      </c>
      <c r="G1772" s="34" t="s">
        <v>87</v>
      </c>
      <c r="H1772" s="55" t="s">
        <v>88</v>
      </c>
      <c r="I1772" s="34" t="s">
        <v>93</v>
      </c>
      <c r="J1772" s="34" t="s">
        <v>82</v>
      </c>
    </row>
    <row r="1773" spans="1:10" ht="68">
      <c r="A1773" s="34" t="s">
        <v>197</v>
      </c>
      <c r="B1773" s="34" t="s">
        <v>77</v>
      </c>
      <c r="C1773" s="44">
        <v>45842</v>
      </c>
      <c r="D1773" s="22" t="s">
        <v>416</v>
      </c>
      <c r="E1773" s="34" t="s">
        <v>33</v>
      </c>
      <c r="F1773" s="34" t="s">
        <v>86</v>
      </c>
      <c r="G1773" s="34" t="s">
        <v>87</v>
      </c>
      <c r="H1773" s="55" t="s">
        <v>88</v>
      </c>
      <c r="I1773" s="34" t="s">
        <v>94</v>
      </c>
      <c r="J1773" s="34" t="s">
        <v>82</v>
      </c>
    </row>
    <row r="1774" spans="1:10" ht="51">
      <c r="A1774" s="34" t="s">
        <v>197</v>
      </c>
      <c r="B1774" s="34" t="s">
        <v>77</v>
      </c>
      <c r="C1774" s="44">
        <v>45842</v>
      </c>
      <c r="D1774" s="22" t="s">
        <v>416</v>
      </c>
      <c r="E1774" s="34" t="s">
        <v>33</v>
      </c>
      <c r="F1774" s="34" t="s">
        <v>86</v>
      </c>
      <c r="G1774" s="34" t="s">
        <v>87</v>
      </c>
      <c r="H1774" s="55" t="s">
        <v>88</v>
      </c>
      <c r="I1774" s="34" t="s">
        <v>273</v>
      </c>
      <c r="J1774" s="34" t="s">
        <v>82</v>
      </c>
    </row>
    <row r="1775" spans="1:10" ht="68">
      <c r="A1775" s="34" t="s">
        <v>197</v>
      </c>
      <c r="B1775" s="34" t="s">
        <v>77</v>
      </c>
      <c r="C1775" s="44">
        <v>45842</v>
      </c>
      <c r="D1775" s="22" t="s">
        <v>416</v>
      </c>
      <c r="E1775" s="34" t="s">
        <v>33</v>
      </c>
      <c r="F1775" s="34" t="s">
        <v>86</v>
      </c>
      <c r="G1775" s="34" t="s">
        <v>87</v>
      </c>
      <c r="H1775" s="55" t="s">
        <v>88</v>
      </c>
      <c r="I1775" s="34" t="s">
        <v>274</v>
      </c>
      <c r="J1775" s="34" t="s">
        <v>82</v>
      </c>
    </row>
    <row r="1776" spans="1:10" ht="68">
      <c r="A1776" s="34" t="s">
        <v>197</v>
      </c>
      <c r="B1776" s="34" t="s">
        <v>77</v>
      </c>
      <c r="C1776" s="44">
        <v>45842</v>
      </c>
      <c r="D1776" s="22" t="s">
        <v>416</v>
      </c>
      <c r="E1776" s="34" t="s">
        <v>33</v>
      </c>
      <c r="F1776" s="34" t="s">
        <v>86</v>
      </c>
      <c r="G1776" s="34" t="s">
        <v>87</v>
      </c>
      <c r="H1776" s="55" t="s">
        <v>88</v>
      </c>
      <c r="I1776" s="34" t="s">
        <v>275</v>
      </c>
      <c r="J1776" s="34" t="s">
        <v>82</v>
      </c>
    </row>
    <row r="1777" spans="1:10" ht="51">
      <c r="A1777" s="34" t="s">
        <v>197</v>
      </c>
      <c r="B1777" s="34" t="s">
        <v>77</v>
      </c>
      <c r="C1777" s="44">
        <v>45842</v>
      </c>
      <c r="D1777" s="22" t="s">
        <v>416</v>
      </c>
      <c r="E1777" s="34" t="s">
        <v>33</v>
      </c>
      <c r="F1777" s="34" t="s">
        <v>86</v>
      </c>
      <c r="G1777" s="34" t="s">
        <v>87</v>
      </c>
      <c r="H1777" s="55" t="s">
        <v>88</v>
      </c>
      <c r="I1777" s="34" t="s">
        <v>98</v>
      </c>
      <c r="J1777" s="34" t="s">
        <v>82</v>
      </c>
    </row>
    <row r="1778" spans="1:10" ht="51">
      <c r="A1778" s="34" t="s">
        <v>197</v>
      </c>
      <c r="B1778" s="34" t="s">
        <v>77</v>
      </c>
      <c r="C1778" s="44">
        <v>45842</v>
      </c>
      <c r="D1778" s="22" t="s">
        <v>416</v>
      </c>
      <c r="E1778" s="34" t="s">
        <v>33</v>
      </c>
      <c r="F1778" s="34" t="s">
        <v>86</v>
      </c>
      <c r="G1778" s="34" t="s">
        <v>87</v>
      </c>
      <c r="H1778" s="55" t="s">
        <v>88</v>
      </c>
      <c r="I1778" s="34" t="s">
        <v>276</v>
      </c>
      <c r="J1778" s="34" t="s">
        <v>82</v>
      </c>
    </row>
    <row r="1779" spans="1:10" ht="51">
      <c r="A1779" s="34" t="s">
        <v>197</v>
      </c>
      <c r="B1779" s="34" t="s">
        <v>77</v>
      </c>
      <c r="C1779" s="44">
        <v>45842</v>
      </c>
      <c r="D1779" s="22" t="s">
        <v>416</v>
      </c>
      <c r="E1779" s="34" t="s">
        <v>33</v>
      </c>
      <c r="F1779" s="34" t="s">
        <v>86</v>
      </c>
      <c r="G1779" s="34" t="s">
        <v>87</v>
      </c>
      <c r="H1779" s="55" t="s">
        <v>88</v>
      </c>
      <c r="I1779" s="34" t="s">
        <v>100</v>
      </c>
      <c r="J1779" s="34" t="s">
        <v>82</v>
      </c>
    </row>
    <row r="1780" spans="1:10" ht="68">
      <c r="A1780" s="34" t="s">
        <v>197</v>
      </c>
      <c r="B1780" s="34" t="s">
        <v>77</v>
      </c>
      <c r="C1780" s="44">
        <v>45842</v>
      </c>
      <c r="D1780" s="22" t="s">
        <v>416</v>
      </c>
      <c r="E1780" s="34" t="s">
        <v>33</v>
      </c>
      <c r="F1780" s="34" t="s">
        <v>86</v>
      </c>
      <c r="G1780" s="34" t="s">
        <v>87</v>
      </c>
      <c r="H1780" s="55" t="s">
        <v>88</v>
      </c>
      <c r="I1780" s="34" t="s">
        <v>180</v>
      </c>
      <c r="J1780" s="34" t="s">
        <v>82</v>
      </c>
    </row>
    <row r="1781" spans="1:10" ht="51">
      <c r="A1781" s="34" t="s">
        <v>197</v>
      </c>
      <c r="B1781" s="34" t="s">
        <v>77</v>
      </c>
      <c r="C1781" s="44">
        <v>45842</v>
      </c>
      <c r="D1781" s="22" t="s">
        <v>416</v>
      </c>
      <c r="E1781" s="34" t="s">
        <v>33</v>
      </c>
      <c r="F1781" s="34" t="s">
        <v>86</v>
      </c>
      <c r="G1781" s="34" t="s">
        <v>87</v>
      </c>
      <c r="H1781" s="55" t="s">
        <v>88</v>
      </c>
      <c r="I1781" s="34" t="s">
        <v>181</v>
      </c>
      <c r="J1781" s="34" t="s">
        <v>82</v>
      </c>
    </row>
    <row r="1782" spans="1:10" ht="187">
      <c r="A1782" s="34" t="s">
        <v>197</v>
      </c>
      <c r="B1782" s="34" t="s">
        <v>77</v>
      </c>
      <c r="C1782" s="44">
        <v>45842</v>
      </c>
      <c r="D1782" s="22" t="s">
        <v>416</v>
      </c>
      <c r="E1782" s="34" t="s">
        <v>33</v>
      </c>
      <c r="F1782" s="34" t="s">
        <v>86</v>
      </c>
      <c r="G1782" s="34" t="s">
        <v>87</v>
      </c>
      <c r="H1782" s="55" t="s">
        <v>88</v>
      </c>
      <c r="I1782" s="34" t="s">
        <v>1378</v>
      </c>
      <c r="J1782" s="34" t="s">
        <v>82</v>
      </c>
    </row>
    <row r="1783" spans="1:10" ht="68">
      <c r="A1783" s="34" t="s">
        <v>197</v>
      </c>
      <c r="B1783" s="34" t="s">
        <v>77</v>
      </c>
      <c r="C1783" s="44">
        <v>45842</v>
      </c>
      <c r="D1783" s="22" t="s">
        <v>416</v>
      </c>
      <c r="E1783" s="34" t="s">
        <v>33</v>
      </c>
      <c r="F1783" s="34" t="s">
        <v>86</v>
      </c>
      <c r="G1783" s="34" t="s">
        <v>87</v>
      </c>
      <c r="H1783" s="55" t="s">
        <v>88</v>
      </c>
      <c r="I1783" s="34" t="s">
        <v>277</v>
      </c>
      <c r="J1783" s="34" t="s">
        <v>82</v>
      </c>
    </row>
    <row r="1784" spans="1:10" ht="221">
      <c r="A1784" s="34" t="s">
        <v>197</v>
      </c>
      <c r="B1784" s="34" t="s">
        <v>77</v>
      </c>
      <c r="C1784" s="44">
        <v>45842</v>
      </c>
      <c r="D1784" s="22" t="s">
        <v>416</v>
      </c>
      <c r="E1784" s="34" t="s">
        <v>33</v>
      </c>
      <c r="F1784" s="34" t="s">
        <v>86</v>
      </c>
      <c r="G1784" s="34" t="s">
        <v>87</v>
      </c>
      <c r="H1784" s="55" t="s">
        <v>88</v>
      </c>
      <c r="I1784" s="34" t="s">
        <v>1379</v>
      </c>
      <c r="J1784" s="34" t="s">
        <v>82</v>
      </c>
    </row>
    <row r="1785" spans="1:10" ht="51">
      <c r="A1785" s="34" t="s">
        <v>197</v>
      </c>
      <c r="B1785" s="34" t="s">
        <v>77</v>
      </c>
      <c r="C1785" s="44">
        <v>45842</v>
      </c>
      <c r="D1785" s="22" t="s">
        <v>416</v>
      </c>
      <c r="E1785" s="34" t="s">
        <v>33</v>
      </c>
      <c r="F1785" s="34" t="s">
        <v>86</v>
      </c>
      <c r="G1785" s="34" t="s">
        <v>87</v>
      </c>
      <c r="H1785" s="55" t="s">
        <v>88</v>
      </c>
      <c r="I1785" s="34" t="s">
        <v>106</v>
      </c>
      <c r="J1785" s="34" t="s">
        <v>82</v>
      </c>
    </row>
    <row r="1786" spans="1:10" ht="51">
      <c r="A1786" s="34" t="s">
        <v>197</v>
      </c>
      <c r="B1786" s="34" t="s">
        <v>77</v>
      </c>
      <c r="C1786" s="44">
        <v>45842</v>
      </c>
      <c r="D1786" s="22" t="s">
        <v>416</v>
      </c>
      <c r="E1786" s="34" t="s">
        <v>33</v>
      </c>
      <c r="F1786" s="34" t="s">
        <v>86</v>
      </c>
      <c r="G1786" s="34" t="s">
        <v>87</v>
      </c>
      <c r="H1786" s="55" t="s">
        <v>88</v>
      </c>
      <c r="I1786" s="34" t="s">
        <v>107</v>
      </c>
      <c r="J1786" s="34" t="s">
        <v>82</v>
      </c>
    </row>
    <row r="1787" spans="1:10" ht="51">
      <c r="A1787" s="34" t="s">
        <v>197</v>
      </c>
      <c r="B1787" s="34" t="s">
        <v>77</v>
      </c>
      <c r="C1787" s="44">
        <v>45842</v>
      </c>
      <c r="D1787" s="22" t="s">
        <v>416</v>
      </c>
      <c r="E1787" s="34" t="s">
        <v>33</v>
      </c>
      <c r="F1787" s="34" t="s">
        <v>86</v>
      </c>
      <c r="G1787" s="34" t="s">
        <v>87</v>
      </c>
      <c r="H1787" s="55" t="s">
        <v>88</v>
      </c>
      <c r="I1787" s="34" t="s">
        <v>108</v>
      </c>
      <c r="J1787" s="34" t="s">
        <v>82</v>
      </c>
    </row>
    <row r="1788" spans="1:10" ht="119">
      <c r="A1788" s="34" t="s">
        <v>197</v>
      </c>
      <c r="B1788" s="34" t="s">
        <v>77</v>
      </c>
      <c r="C1788" s="44">
        <v>45842</v>
      </c>
      <c r="D1788" s="22" t="s">
        <v>416</v>
      </c>
      <c r="E1788" s="34" t="s">
        <v>33</v>
      </c>
      <c r="F1788" s="34" t="s">
        <v>86</v>
      </c>
      <c r="G1788" s="34" t="s">
        <v>87</v>
      </c>
      <c r="H1788" s="55" t="s">
        <v>88</v>
      </c>
      <c r="I1788" s="34" t="s">
        <v>1380</v>
      </c>
      <c r="J1788" s="34" t="s">
        <v>82</v>
      </c>
    </row>
    <row r="1789" spans="1:10" ht="204">
      <c r="A1789" s="34" t="s">
        <v>197</v>
      </c>
      <c r="B1789" s="34" t="s">
        <v>77</v>
      </c>
      <c r="C1789" s="44">
        <v>45842</v>
      </c>
      <c r="D1789" s="22" t="s">
        <v>416</v>
      </c>
      <c r="E1789" s="34" t="s">
        <v>33</v>
      </c>
      <c r="F1789" s="34" t="s">
        <v>86</v>
      </c>
      <c r="G1789" s="34" t="s">
        <v>87</v>
      </c>
      <c r="H1789" s="55" t="s">
        <v>88</v>
      </c>
      <c r="I1789" s="34" t="s">
        <v>1381</v>
      </c>
      <c r="J1789" s="34" t="s">
        <v>82</v>
      </c>
    </row>
    <row r="1790" spans="1:10" ht="68">
      <c r="A1790" s="34" t="s">
        <v>197</v>
      </c>
      <c r="B1790" s="34" t="s">
        <v>77</v>
      </c>
      <c r="C1790" s="44">
        <v>45842</v>
      </c>
      <c r="D1790" s="22" t="s">
        <v>416</v>
      </c>
      <c r="E1790" s="34" t="s">
        <v>33</v>
      </c>
      <c r="F1790" s="34" t="s">
        <v>86</v>
      </c>
      <c r="G1790" s="34" t="s">
        <v>87</v>
      </c>
      <c r="H1790" s="55" t="s">
        <v>138</v>
      </c>
      <c r="I1790" s="34" t="s">
        <v>89</v>
      </c>
      <c r="J1790" s="34" t="s">
        <v>82</v>
      </c>
    </row>
    <row r="1791" spans="1:10" ht="68">
      <c r="A1791" s="34" t="s">
        <v>197</v>
      </c>
      <c r="B1791" s="34" t="s">
        <v>77</v>
      </c>
      <c r="C1791" s="44">
        <v>45842</v>
      </c>
      <c r="D1791" s="22" t="s">
        <v>416</v>
      </c>
      <c r="E1791" s="34" t="s">
        <v>33</v>
      </c>
      <c r="F1791" s="34" t="s">
        <v>86</v>
      </c>
      <c r="G1791" s="34" t="s">
        <v>87</v>
      </c>
      <c r="H1791" s="55" t="s">
        <v>138</v>
      </c>
      <c r="I1791" s="34" t="s">
        <v>174</v>
      </c>
      <c r="J1791" s="34" t="s">
        <v>82</v>
      </c>
    </row>
    <row r="1792" spans="1:10" ht="221">
      <c r="A1792" s="34" t="s">
        <v>197</v>
      </c>
      <c r="B1792" s="34" t="s">
        <v>77</v>
      </c>
      <c r="C1792" s="44">
        <v>45842</v>
      </c>
      <c r="D1792" s="22" t="s">
        <v>416</v>
      </c>
      <c r="E1792" s="34" t="s">
        <v>33</v>
      </c>
      <c r="F1792" s="34" t="s">
        <v>86</v>
      </c>
      <c r="G1792" s="34" t="s">
        <v>87</v>
      </c>
      <c r="H1792" s="55" t="s">
        <v>138</v>
      </c>
      <c r="I1792" s="34" t="s">
        <v>1382</v>
      </c>
      <c r="J1792" s="34" t="s">
        <v>82</v>
      </c>
    </row>
    <row r="1793" spans="1:10" ht="68">
      <c r="A1793" s="34" t="s">
        <v>197</v>
      </c>
      <c r="B1793" s="34" t="s">
        <v>77</v>
      </c>
      <c r="C1793" s="44">
        <v>45842</v>
      </c>
      <c r="D1793" s="22" t="s">
        <v>416</v>
      </c>
      <c r="E1793" s="34" t="s">
        <v>33</v>
      </c>
      <c r="F1793" s="34" t="s">
        <v>86</v>
      </c>
      <c r="G1793" s="34" t="s">
        <v>87</v>
      </c>
      <c r="H1793" s="55" t="s">
        <v>138</v>
      </c>
      <c r="I1793" s="34" t="s">
        <v>506</v>
      </c>
      <c r="J1793" s="34" t="s">
        <v>82</v>
      </c>
    </row>
    <row r="1794" spans="1:10" ht="68">
      <c r="A1794" s="34" t="s">
        <v>197</v>
      </c>
      <c r="B1794" s="34" t="s">
        <v>77</v>
      </c>
      <c r="C1794" s="44">
        <v>45842</v>
      </c>
      <c r="D1794" s="22" t="s">
        <v>416</v>
      </c>
      <c r="E1794" s="34" t="s">
        <v>33</v>
      </c>
      <c r="F1794" s="34" t="s">
        <v>86</v>
      </c>
      <c r="G1794" s="34" t="s">
        <v>87</v>
      </c>
      <c r="H1794" s="55" t="s">
        <v>138</v>
      </c>
      <c r="I1794" s="34" t="s">
        <v>275</v>
      </c>
      <c r="J1794" s="34" t="s">
        <v>82</v>
      </c>
    </row>
    <row r="1795" spans="1:10" ht="68">
      <c r="A1795" s="34" t="s">
        <v>197</v>
      </c>
      <c r="B1795" s="34" t="s">
        <v>77</v>
      </c>
      <c r="C1795" s="44">
        <v>45842</v>
      </c>
      <c r="D1795" s="22" t="s">
        <v>416</v>
      </c>
      <c r="E1795" s="34" t="s">
        <v>33</v>
      </c>
      <c r="F1795" s="34" t="s">
        <v>86</v>
      </c>
      <c r="G1795" s="34" t="s">
        <v>87</v>
      </c>
      <c r="H1795" s="55" t="s">
        <v>138</v>
      </c>
      <c r="I1795" s="34" t="s">
        <v>277</v>
      </c>
      <c r="J1795" s="34" t="s">
        <v>82</v>
      </c>
    </row>
    <row r="1796" spans="1:10" ht="187">
      <c r="A1796" s="34" t="s">
        <v>197</v>
      </c>
      <c r="B1796" s="34" t="s">
        <v>77</v>
      </c>
      <c r="C1796" s="44">
        <v>45842</v>
      </c>
      <c r="D1796" s="22" t="s">
        <v>416</v>
      </c>
      <c r="E1796" s="34" t="s">
        <v>33</v>
      </c>
      <c r="F1796" s="34" t="s">
        <v>86</v>
      </c>
      <c r="G1796" s="34" t="s">
        <v>87</v>
      </c>
      <c r="H1796" s="55" t="s">
        <v>138</v>
      </c>
      <c r="I1796" s="34" t="s">
        <v>1383</v>
      </c>
      <c r="J1796" s="34" t="s">
        <v>82</v>
      </c>
    </row>
    <row r="1797" spans="1:10" ht="323">
      <c r="A1797" s="34" t="s">
        <v>197</v>
      </c>
      <c r="B1797" s="34" t="s">
        <v>77</v>
      </c>
      <c r="C1797" s="44">
        <v>45842</v>
      </c>
      <c r="D1797" s="22" t="s">
        <v>416</v>
      </c>
      <c r="E1797" s="34" t="s">
        <v>33</v>
      </c>
      <c r="F1797" s="34" t="s">
        <v>86</v>
      </c>
      <c r="G1797" s="34" t="s">
        <v>87</v>
      </c>
      <c r="H1797" s="55" t="s">
        <v>88</v>
      </c>
      <c r="I1797" s="34" t="s">
        <v>1384</v>
      </c>
      <c r="J1797" s="34" t="s">
        <v>82</v>
      </c>
    </row>
    <row r="1798" spans="1:10" ht="409.6">
      <c r="A1798" s="34" t="s">
        <v>197</v>
      </c>
      <c r="B1798" s="34" t="s">
        <v>77</v>
      </c>
      <c r="C1798" s="44">
        <v>45842</v>
      </c>
      <c r="D1798" s="22" t="s">
        <v>211</v>
      </c>
      <c r="E1798" s="34" t="s">
        <v>46</v>
      </c>
      <c r="F1798" s="34" t="s">
        <v>86</v>
      </c>
      <c r="G1798" s="34" t="s">
        <v>87</v>
      </c>
      <c r="H1798" s="55" t="s">
        <v>88</v>
      </c>
      <c r="I1798" s="34" t="s">
        <v>1385</v>
      </c>
      <c r="J1798" s="34" t="s">
        <v>82</v>
      </c>
    </row>
    <row r="1799" spans="1:10" ht="409.6">
      <c r="A1799" s="34" t="s">
        <v>197</v>
      </c>
      <c r="B1799" s="34" t="s">
        <v>77</v>
      </c>
      <c r="C1799" s="44">
        <v>45842</v>
      </c>
      <c r="D1799" s="22" t="s">
        <v>211</v>
      </c>
      <c r="E1799" s="34" t="s">
        <v>46</v>
      </c>
      <c r="F1799" s="34" t="s">
        <v>86</v>
      </c>
      <c r="G1799" s="34" t="s">
        <v>87</v>
      </c>
      <c r="H1799" s="55" t="s">
        <v>88</v>
      </c>
      <c r="I1799" s="34" t="s">
        <v>1386</v>
      </c>
      <c r="J1799" s="34" t="s">
        <v>82</v>
      </c>
    </row>
    <row r="1800" spans="1:10" ht="68">
      <c r="A1800" s="34" t="s">
        <v>197</v>
      </c>
      <c r="B1800" s="34" t="s">
        <v>77</v>
      </c>
      <c r="C1800" s="44">
        <v>45842</v>
      </c>
      <c r="D1800" s="22" t="s">
        <v>211</v>
      </c>
      <c r="E1800" s="34" t="s">
        <v>46</v>
      </c>
      <c r="F1800" s="34" t="s">
        <v>86</v>
      </c>
      <c r="G1800" s="34" t="s">
        <v>87</v>
      </c>
      <c r="H1800" s="55" t="s">
        <v>88</v>
      </c>
      <c r="I1800" s="34" t="s">
        <v>174</v>
      </c>
      <c r="J1800" s="34" t="s">
        <v>82</v>
      </c>
    </row>
    <row r="1801" spans="1:10" ht="85">
      <c r="A1801" s="34" t="s">
        <v>197</v>
      </c>
      <c r="B1801" s="34" t="s">
        <v>77</v>
      </c>
      <c r="C1801" s="44">
        <v>45842</v>
      </c>
      <c r="D1801" s="22" t="s">
        <v>211</v>
      </c>
      <c r="E1801" s="34" t="s">
        <v>46</v>
      </c>
      <c r="F1801" s="34" t="s">
        <v>86</v>
      </c>
      <c r="G1801" s="34" t="s">
        <v>87</v>
      </c>
      <c r="H1801" s="55" t="s">
        <v>88</v>
      </c>
      <c r="I1801" s="34" t="s">
        <v>91</v>
      </c>
      <c r="J1801" s="34" t="s">
        <v>82</v>
      </c>
    </row>
    <row r="1802" spans="1:10" ht="51">
      <c r="A1802" s="34" t="s">
        <v>197</v>
      </c>
      <c r="B1802" s="34" t="s">
        <v>77</v>
      </c>
      <c r="C1802" s="44">
        <v>45842</v>
      </c>
      <c r="D1802" s="22" t="s">
        <v>211</v>
      </c>
      <c r="E1802" s="34" t="s">
        <v>46</v>
      </c>
      <c r="F1802" s="34" t="s">
        <v>86</v>
      </c>
      <c r="G1802" s="34" t="s">
        <v>87</v>
      </c>
      <c r="H1802" s="55" t="s">
        <v>88</v>
      </c>
      <c r="I1802" s="34" t="s">
        <v>92</v>
      </c>
      <c r="J1802" s="34" t="s">
        <v>82</v>
      </c>
    </row>
    <row r="1803" spans="1:10" ht="68">
      <c r="A1803" s="34" t="s">
        <v>197</v>
      </c>
      <c r="B1803" s="34" t="s">
        <v>77</v>
      </c>
      <c r="C1803" s="44">
        <v>45842</v>
      </c>
      <c r="D1803" s="22" t="s">
        <v>211</v>
      </c>
      <c r="E1803" s="34" t="s">
        <v>46</v>
      </c>
      <c r="F1803" s="34" t="s">
        <v>86</v>
      </c>
      <c r="G1803" s="34" t="s">
        <v>87</v>
      </c>
      <c r="H1803" s="55" t="s">
        <v>88</v>
      </c>
      <c r="I1803" s="34" t="s">
        <v>93</v>
      </c>
      <c r="J1803" s="34" t="s">
        <v>82</v>
      </c>
    </row>
    <row r="1804" spans="1:10" ht="68">
      <c r="A1804" s="34" t="s">
        <v>197</v>
      </c>
      <c r="B1804" s="34" t="s">
        <v>77</v>
      </c>
      <c r="C1804" s="44">
        <v>45842</v>
      </c>
      <c r="D1804" s="22" t="s">
        <v>211</v>
      </c>
      <c r="E1804" s="34" t="s">
        <v>46</v>
      </c>
      <c r="F1804" s="34" t="s">
        <v>86</v>
      </c>
      <c r="G1804" s="34" t="s">
        <v>87</v>
      </c>
      <c r="H1804" s="55" t="s">
        <v>88</v>
      </c>
      <c r="I1804" s="34" t="s">
        <v>94</v>
      </c>
      <c r="J1804" s="34" t="s">
        <v>82</v>
      </c>
    </row>
    <row r="1805" spans="1:10" ht="51">
      <c r="A1805" s="34" t="s">
        <v>197</v>
      </c>
      <c r="B1805" s="34" t="s">
        <v>77</v>
      </c>
      <c r="C1805" s="44">
        <v>45842</v>
      </c>
      <c r="D1805" s="22" t="s">
        <v>211</v>
      </c>
      <c r="E1805" s="34" t="s">
        <v>46</v>
      </c>
      <c r="F1805" s="34" t="s">
        <v>86</v>
      </c>
      <c r="G1805" s="34" t="s">
        <v>87</v>
      </c>
      <c r="H1805" s="55" t="s">
        <v>88</v>
      </c>
      <c r="I1805" s="34" t="s">
        <v>273</v>
      </c>
      <c r="J1805" s="34" t="s">
        <v>82</v>
      </c>
    </row>
    <row r="1806" spans="1:10" ht="68">
      <c r="A1806" s="34" t="s">
        <v>197</v>
      </c>
      <c r="B1806" s="34" t="s">
        <v>77</v>
      </c>
      <c r="C1806" s="44">
        <v>45842</v>
      </c>
      <c r="D1806" s="22" t="s">
        <v>211</v>
      </c>
      <c r="E1806" s="34" t="s">
        <v>46</v>
      </c>
      <c r="F1806" s="34" t="s">
        <v>86</v>
      </c>
      <c r="G1806" s="34" t="s">
        <v>87</v>
      </c>
      <c r="H1806" s="55" t="s">
        <v>88</v>
      </c>
      <c r="I1806" s="34" t="s">
        <v>274</v>
      </c>
      <c r="J1806" s="34" t="s">
        <v>82</v>
      </c>
    </row>
    <row r="1807" spans="1:10" ht="68">
      <c r="A1807" s="34" t="s">
        <v>197</v>
      </c>
      <c r="B1807" s="34" t="s">
        <v>77</v>
      </c>
      <c r="C1807" s="44">
        <v>45842</v>
      </c>
      <c r="D1807" s="22" t="s">
        <v>211</v>
      </c>
      <c r="E1807" s="34" t="s">
        <v>46</v>
      </c>
      <c r="F1807" s="34" t="s">
        <v>86</v>
      </c>
      <c r="G1807" s="34" t="s">
        <v>87</v>
      </c>
      <c r="H1807" s="55" t="s">
        <v>88</v>
      </c>
      <c r="I1807" s="34" t="s">
        <v>275</v>
      </c>
      <c r="J1807" s="34" t="s">
        <v>82</v>
      </c>
    </row>
    <row r="1808" spans="1:10" ht="51">
      <c r="A1808" s="34" t="s">
        <v>197</v>
      </c>
      <c r="B1808" s="34" t="s">
        <v>77</v>
      </c>
      <c r="C1808" s="44">
        <v>45842</v>
      </c>
      <c r="D1808" s="22" t="s">
        <v>211</v>
      </c>
      <c r="E1808" s="34" t="s">
        <v>46</v>
      </c>
      <c r="F1808" s="34" t="s">
        <v>86</v>
      </c>
      <c r="G1808" s="34" t="s">
        <v>87</v>
      </c>
      <c r="H1808" s="55" t="s">
        <v>88</v>
      </c>
      <c r="I1808" s="34" t="s">
        <v>98</v>
      </c>
      <c r="J1808" s="34" t="s">
        <v>82</v>
      </c>
    </row>
    <row r="1809" spans="1:10" ht="51">
      <c r="A1809" s="34" t="s">
        <v>197</v>
      </c>
      <c r="B1809" s="34" t="s">
        <v>77</v>
      </c>
      <c r="C1809" s="44">
        <v>45842</v>
      </c>
      <c r="D1809" s="22" t="s">
        <v>211</v>
      </c>
      <c r="E1809" s="34" t="s">
        <v>46</v>
      </c>
      <c r="F1809" s="34" t="s">
        <v>86</v>
      </c>
      <c r="G1809" s="34" t="s">
        <v>87</v>
      </c>
      <c r="H1809" s="55" t="s">
        <v>88</v>
      </c>
      <c r="I1809" s="34" t="s">
        <v>276</v>
      </c>
      <c r="J1809" s="34" t="s">
        <v>82</v>
      </c>
    </row>
    <row r="1810" spans="1:10" ht="51">
      <c r="A1810" s="34" t="s">
        <v>197</v>
      </c>
      <c r="B1810" s="34" t="s">
        <v>77</v>
      </c>
      <c r="C1810" s="44">
        <v>45842</v>
      </c>
      <c r="D1810" s="22" t="s">
        <v>211</v>
      </c>
      <c r="E1810" s="34" t="s">
        <v>46</v>
      </c>
      <c r="F1810" s="34" t="s">
        <v>86</v>
      </c>
      <c r="G1810" s="34" t="s">
        <v>87</v>
      </c>
      <c r="H1810" s="55" t="s">
        <v>88</v>
      </c>
      <c r="I1810" s="34" t="s">
        <v>100</v>
      </c>
      <c r="J1810" s="34" t="s">
        <v>82</v>
      </c>
    </row>
    <row r="1811" spans="1:10" ht="68">
      <c r="A1811" s="34" t="s">
        <v>197</v>
      </c>
      <c r="B1811" s="34" t="s">
        <v>77</v>
      </c>
      <c r="C1811" s="44">
        <v>45842</v>
      </c>
      <c r="D1811" s="22" t="s">
        <v>211</v>
      </c>
      <c r="E1811" s="34" t="s">
        <v>46</v>
      </c>
      <c r="F1811" s="34" t="s">
        <v>86</v>
      </c>
      <c r="G1811" s="34" t="s">
        <v>87</v>
      </c>
      <c r="H1811" s="55" t="s">
        <v>88</v>
      </c>
      <c r="I1811" s="34" t="s">
        <v>180</v>
      </c>
      <c r="J1811" s="34" t="s">
        <v>82</v>
      </c>
    </row>
    <row r="1812" spans="1:10" ht="51">
      <c r="A1812" s="34" t="s">
        <v>197</v>
      </c>
      <c r="B1812" s="34" t="s">
        <v>77</v>
      </c>
      <c r="C1812" s="44">
        <v>45842</v>
      </c>
      <c r="D1812" s="22" t="s">
        <v>211</v>
      </c>
      <c r="E1812" s="34" t="s">
        <v>46</v>
      </c>
      <c r="F1812" s="34" t="s">
        <v>86</v>
      </c>
      <c r="G1812" s="34" t="s">
        <v>87</v>
      </c>
      <c r="H1812" s="55" t="s">
        <v>88</v>
      </c>
      <c r="I1812" s="34" t="s">
        <v>181</v>
      </c>
      <c r="J1812" s="34" t="s">
        <v>82</v>
      </c>
    </row>
    <row r="1813" spans="1:10" ht="102">
      <c r="A1813" s="34" t="s">
        <v>197</v>
      </c>
      <c r="B1813" s="34" t="s">
        <v>77</v>
      </c>
      <c r="C1813" s="44">
        <v>45842</v>
      </c>
      <c r="D1813" s="22" t="s">
        <v>211</v>
      </c>
      <c r="E1813" s="34" t="s">
        <v>46</v>
      </c>
      <c r="F1813" s="34" t="s">
        <v>86</v>
      </c>
      <c r="G1813" s="34" t="s">
        <v>87</v>
      </c>
      <c r="H1813" s="55" t="s">
        <v>88</v>
      </c>
      <c r="I1813" s="34" t="s">
        <v>1387</v>
      </c>
      <c r="J1813" s="34" t="s">
        <v>82</v>
      </c>
    </row>
    <row r="1814" spans="1:10" ht="68">
      <c r="A1814" s="34" t="s">
        <v>197</v>
      </c>
      <c r="B1814" s="34" t="s">
        <v>77</v>
      </c>
      <c r="C1814" s="44">
        <v>45842</v>
      </c>
      <c r="D1814" s="22" t="s">
        <v>211</v>
      </c>
      <c r="E1814" s="34" t="s">
        <v>46</v>
      </c>
      <c r="F1814" s="34" t="s">
        <v>86</v>
      </c>
      <c r="G1814" s="34" t="s">
        <v>87</v>
      </c>
      <c r="H1814" s="55" t="s">
        <v>88</v>
      </c>
      <c r="I1814" s="34" t="s">
        <v>277</v>
      </c>
      <c r="J1814" s="34" t="s">
        <v>82</v>
      </c>
    </row>
    <row r="1815" spans="1:10" ht="85">
      <c r="A1815" s="34" t="s">
        <v>197</v>
      </c>
      <c r="B1815" s="34" t="s">
        <v>77</v>
      </c>
      <c r="C1815" s="44">
        <v>45842</v>
      </c>
      <c r="D1815" s="22" t="s">
        <v>211</v>
      </c>
      <c r="E1815" s="34" t="s">
        <v>46</v>
      </c>
      <c r="F1815" s="34" t="s">
        <v>86</v>
      </c>
      <c r="G1815" s="34" t="s">
        <v>87</v>
      </c>
      <c r="H1815" s="55" t="s">
        <v>88</v>
      </c>
      <c r="I1815" s="34" t="s">
        <v>278</v>
      </c>
      <c r="J1815" s="34" t="s">
        <v>82</v>
      </c>
    </row>
    <row r="1816" spans="1:10" ht="51">
      <c r="A1816" s="34" t="s">
        <v>197</v>
      </c>
      <c r="B1816" s="34" t="s">
        <v>77</v>
      </c>
      <c r="C1816" s="44">
        <v>45842</v>
      </c>
      <c r="D1816" s="22" t="s">
        <v>211</v>
      </c>
      <c r="E1816" s="34" t="s">
        <v>46</v>
      </c>
      <c r="F1816" s="34" t="s">
        <v>86</v>
      </c>
      <c r="G1816" s="34" t="s">
        <v>87</v>
      </c>
      <c r="H1816" s="55" t="s">
        <v>88</v>
      </c>
      <c r="I1816" s="34" t="s">
        <v>106</v>
      </c>
      <c r="J1816" s="34" t="s">
        <v>82</v>
      </c>
    </row>
    <row r="1817" spans="1:10" ht="51">
      <c r="A1817" s="34" t="s">
        <v>197</v>
      </c>
      <c r="B1817" s="34" t="s">
        <v>77</v>
      </c>
      <c r="C1817" s="44">
        <v>45842</v>
      </c>
      <c r="D1817" s="22" t="s">
        <v>211</v>
      </c>
      <c r="E1817" s="34" t="s">
        <v>46</v>
      </c>
      <c r="F1817" s="34" t="s">
        <v>86</v>
      </c>
      <c r="G1817" s="34" t="s">
        <v>87</v>
      </c>
      <c r="H1817" s="55" t="s">
        <v>88</v>
      </c>
      <c r="I1817" s="34" t="s">
        <v>107</v>
      </c>
      <c r="J1817" s="34" t="s">
        <v>82</v>
      </c>
    </row>
    <row r="1818" spans="1:10" ht="51">
      <c r="A1818" s="34" t="s">
        <v>197</v>
      </c>
      <c r="B1818" s="34" t="s">
        <v>77</v>
      </c>
      <c r="C1818" s="44">
        <v>45842</v>
      </c>
      <c r="D1818" s="22" t="s">
        <v>211</v>
      </c>
      <c r="E1818" s="34" t="s">
        <v>46</v>
      </c>
      <c r="F1818" s="34" t="s">
        <v>86</v>
      </c>
      <c r="G1818" s="34" t="s">
        <v>87</v>
      </c>
      <c r="H1818" s="55" t="s">
        <v>88</v>
      </c>
      <c r="I1818" s="34" t="s">
        <v>108</v>
      </c>
      <c r="J1818" s="34" t="s">
        <v>82</v>
      </c>
    </row>
    <row r="1819" spans="1:10" ht="85">
      <c r="A1819" s="34" t="s">
        <v>197</v>
      </c>
      <c r="B1819" s="34" t="s">
        <v>77</v>
      </c>
      <c r="C1819" s="44">
        <v>45842</v>
      </c>
      <c r="D1819" s="22" t="s">
        <v>211</v>
      </c>
      <c r="E1819" s="34" t="s">
        <v>46</v>
      </c>
      <c r="F1819" s="34" t="s">
        <v>86</v>
      </c>
      <c r="G1819" s="34" t="s">
        <v>87</v>
      </c>
      <c r="H1819" s="55" t="s">
        <v>88</v>
      </c>
      <c r="I1819" s="34" t="s">
        <v>1388</v>
      </c>
      <c r="J1819" s="34" t="s">
        <v>228</v>
      </c>
    </row>
    <row r="1820" spans="1:10" ht="68">
      <c r="A1820" s="34" t="s">
        <v>197</v>
      </c>
      <c r="B1820" s="34" t="s">
        <v>77</v>
      </c>
      <c r="C1820" s="44">
        <v>45842</v>
      </c>
      <c r="D1820" s="34" t="s">
        <v>905</v>
      </c>
      <c r="E1820" s="34" t="s">
        <v>38</v>
      </c>
      <c r="F1820" s="34" t="s">
        <v>86</v>
      </c>
      <c r="G1820" s="34" t="s">
        <v>87</v>
      </c>
      <c r="H1820" s="55" t="s">
        <v>128</v>
      </c>
      <c r="I1820" s="34" t="s">
        <v>89</v>
      </c>
      <c r="J1820" s="34" t="s">
        <v>82</v>
      </c>
    </row>
    <row r="1821" spans="1:10" ht="68">
      <c r="A1821" s="34" t="s">
        <v>197</v>
      </c>
      <c r="B1821" s="34" t="s">
        <v>77</v>
      </c>
      <c r="C1821" s="44">
        <v>45842</v>
      </c>
      <c r="D1821" s="34" t="s">
        <v>905</v>
      </c>
      <c r="E1821" s="34" t="s">
        <v>38</v>
      </c>
      <c r="F1821" s="34" t="s">
        <v>86</v>
      </c>
      <c r="G1821" s="34" t="s">
        <v>87</v>
      </c>
      <c r="H1821" s="55" t="s">
        <v>128</v>
      </c>
      <c r="I1821" s="34" t="s">
        <v>174</v>
      </c>
      <c r="J1821" s="34" t="s">
        <v>82</v>
      </c>
    </row>
    <row r="1822" spans="1:10" ht="85">
      <c r="A1822" s="34" t="s">
        <v>197</v>
      </c>
      <c r="B1822" s="34" t="s">
        <v>77</v>
      </c>
      <c r="C1822" s="44">
        <v>45842</v>
      </c>
      <c r="D1822" s="34" t="s">
        <v>905</v>
      </c>
      <c r="E1822" s="34" t="s">
        <v>38</v>
      </c>
      <c r="F1822" s="34" t="s">
        <v>86</v>
      </c>
      <c r="G1822" s="34" t="s">
        <v>87</v>
      </c>
      <c r="H1822" s="55" t="s">
        <v>128</v>
      </c>
      <c r="I1822" s="34" t="s">
        <v>91</v>
      </c>
      <c r="J1822" s="34" t="s">
        <v>82</v>
      </c>
    </row>
    <row r="1823" spans="1:10" ht="68">
      <c r="A1823" s="34" t="s">
        <v>197</v>
      </c>
      <c r="B1823" s="34" t="s">
        <v>77</v>
      </c>
      <c r="C1823" s="44">
        <v>45842</v>
      </c>
      <c r="D1823" s="34" t="s">
        <v>905</v>
      </c>
      <c r="E1823" s="34" t="s">
        <v>38</v>
      </c>
      <c r="F1823" s="34" t="s">
        <v>86</v>
      </c>
      <c r="G1823" s="34" t="s">
        <v>87</v>
      </c>
      <c r="H1823" s="55" t="s">
        <v>128</v>
      </c>
      <c r="I1823" s="34" t="s">
        <v>191</v>
      </c>
      <c r="J1823" s="34" t="s">
        <v>82</v>
      </c>
    </row>
    <row r="1824" spans="1:10" ht="68">
      <c r="A1824" s="34" t="s">
        <v>197</v>
      </c>
      <c r="B1824" s="34" t="s">
        <v>77</v>
      </c>
      <c r="C1824" s="44">
        <v>45842</v>
      </c>
      <c r="D1824" s="34" t="s">
        <v>905</v>
      </c>
      <c r="E1824" s="34" t="s">
        <v>38</v>
      </c>
      <c r="F1824" s="34" t="s">
        <v>86</v>
      </c>
      <c r="G1824" s="34" t="s">
        <v>87</v>
      </c>
      <c r="H1824" s="55" t="s">
        <v>128</v>
      </c>
      <c r="I1824" s="34" t="s">
        <v>180</v>
      </c>
      <c r="J1824" s="34" t="s">
        <v>82</v>
      </c>
    </row>
    <row r="1825" spans="1:10" ht="51">
      <c r="A1825" s="34" t="s">
        <v>197</v>
      </c>
      <c r="B1825" s="34" t="s">
        <v>77</v>
      </c>
      <c r="C1825" s="44">
        <v>45842</v>
      </c>
      <c r="D1825" s="34" t="s">
        <v>905</v>
      </c>
      <c r="E1825" s="34" t="s">
        <v>38</v>
      </c>
      <c r="F1825" s="34" t="s">
        <v>86</v>
      </c>
      <c r="G1825" s="34" t="s">
        <v>87</v>
      </c>
      <c r="H1825" s="55" t="s">
        <v>128</v>
      </c>
      <c r="I1825" s="34" t="s">
        <v>181</v>
      </c>
      <c r="J1825" s="34" t="s">
        <v>82</v>
      </c>
    </row>
    <row r="1826" spans="1:10" ht="51">
      <c r="A1826" s="34" t="s">
        <v>197</v>
      </c>
      <c r="B1826" s="34" t="s">
        <v>77</v>
      </c>
      <c r="C1826" s="44">
        <v>45842</v>
      </c>
      <c r="D1826" s="34" t="s">
        <v>905</v>
      </c>
      <c r="E1826" s="34" t="s">
        <v>38</v>
      </c>
      <c r="F1826" s="34" t="s">
        <v>86</v>
      </c>
      <c r="G1826" s="34" t="s">
        <v>87</v>
      </c>
      <c r="H1826" s="55" t="s">
        <v>128</v>
      </c>
      <c r="I1826" s="34" t="s">
        <v>185</v>
      </c>
      <c r="J1826" s="34" t="s">
        <v>82</v>
      </c>
    </row>
    <row r="1827" spans="1:10" ht="119">
      <c r="A1827" s="34" t="s">
        <v>197</v>
      </c>
      <c r="B1827" s="34" t="s">
        <v>77</v>
      </c>
      <c r="C1827" s="44">
        <v>45842</v>
      </c>
      <c r="D1827" s="34" t="s">
        <v>905</v>
      </c>
      <c r="E1827" s="34" t="s">
        <v>38</v>
      </c>
      <c r="F1827" s="34" t="s">
        <v>86</v>
      </c>
      <c r="G1827" s="34" t="s">
        <v>87</v>
      </c>
      <c r="H1827" s="55" t="s">
        <v>128</v>
      </c>
      <c r="I1827" s="34" t="s">
        <v>1389</v>
      </c>
      <c r="J1827" s="34" t="s">
        <v>82</v>
      </c>
    </row>
    <row r="1828" spans="1:10" ht="68">
      <c r="A1828" s="34" t="s">
        <v>197</v>
      </c>
      <c r="B1828" s="34" t="s">
        <v>77</v>
      </c>
      <c r="C1828" s="44">
        <v>45842</v>
      </c>
      <c r="D1828" s="34" t="s">
        <v>905</v>
      </c>
      <c r="E1828" s="34" t="s">
        <v>38</v>
      </c>
      <c r="F1828" s="34" t="s">
        <v>86</v>
      </c>
      <c r="G1828" s="34" t="s">
        <v>87</v>
      </c>
      <c r="H1828" s="55" t="s">
        <v>128</v>
      </c>
      <c r="I1828" s="34" t="s">
        <v>194</v>
      </c>
      <c r="J1828" s="34" t="s">
        <v>82</v>
      </c>
    </row>
    <row r="1829" spans="1:10" ht="68">
      <c r="A1829" s="34" t="s">
        <v>197</v>
      </c>
      <c r="B1829" s="34" t="s">
        <v>77</v>
      </c>
      <c r="C1829" s="44">
        <v>45842</v>
      </c>
      <c r="D1829" s="34" t="s">
        <v>905</v>
      </c>
      <c r="E1829" s="34" t="s">
        <v>38</v>
      </c>
      <c r="F1829" s="34" t="s">
        <v>86</v>
      </c>
      <c r="G1829" s="34" t="s">
        <v>87</v>
      </c>
      <c r="H1829" s="55" t="s">
        <v>128</v>
      </c>
      <c r="I1829" s="34" t="s">
        <v>186</v>
      </c>
      <c r="J1829" s="34" t="s">
        <v>82</v>
      </c>
    </row>
    <row r="1830" spans="1:10" ht="238">
      <c r="A1830" s="34" t="s">
        <v>197</v>
      </c>
      <c r="B1830" s="34" t="s">
        <v>77</v>
      </c>
      <c r="C1830" s="44">
        <v>45842</v>
      </c>
      <c r="D1830" s="22" t="s">
        <v>83</v>
      </c>
      <c r="E1830" s="34" t="s">
        <v>46</v>
      </c>
      <c r="F1830" s="34" t="s">
        <v>86</v>
      </c>
      <c r="G1830" s="34" t="s">
        <v>87</v>
      </c>
      <c r="H1830" s="55" t="s">
        <v>119</v>
      </c>
      <c r="I1830" s="23" t="s">
        <v>1390</v>
      </c>
      <c r="J1830" s="34" t="s">
        <v>82</v>
      </c>
    </row>
    <row r="1831" spans="1:10" ht="68">
      <c r="A1831" s="34" t="s">
        <v>197</v>
      </c>
      <c r="B1831" s="34" t="s">
        <v>77</v>
      </c>
      <c r="C1831" s="44">
        <v>45842</v>
      </c>
      <c r="D1831" s="22" t="s">
        <v>83</v>
      </c>
      <c r="E1831" s="34" t="s">
        <v>46</v>
      </c>
      <c r="F1831" s="34" t="s">
        <v>86</v>
      </c>
      <c r="G1831" s="34" t="s">
        <v>87</v>
      </c>
      <c r="H1831" s="55" t="s">
        <v>119</v>
      </c>
      <c r="I1831" s="34" t="s">
        <v>174</v>
      </c>
      <c r="J1831" s="34" t="s">
        <v>82</v>
      </c>
    </row>
    <row r="1832" spans="1:10" ht="68">
      <c r="A1832" s="34" t="s">
        <v>197</v>
      </c>
      <c r="B1832" s="34" t="s">
        <v>77</v>
      </c>
      <c r="C1832" s="44">
        <v>45842</v>
      </c>
      <c r="D1832" s="22" t="s">
        <v>83</v>
      </c>
      <c r="E1832" s="34" t="s">
        <v>46</v>
      </c>
      <c r="F1832" s="34" t="s">
        <v>86</v>
      </c>
      <c r="G1832" s="34" t="s">
        <v>87</v>
      </c>
      <c r="H1832" s="55" t="s">
        <v>119</v>
      </c>
      <c r="I1832" s="34" t="s">
        <v>812</v>
      </c>
      <c r="J1832" s="34" t="s">
        <v>82</v>
      </c>
    </row>
    <row r="1833" spans="1:10" ht="68">
      <c r="A1833" s="34" t="s">
        <v>197</v>
      </c>
      <c r="B1833" s="34" t="s">
        <v>77</v>
      </c>
      <c r="C1833" s="44">
        <v>45842</v>
      </c>
      <c r="D1833" s="22" t="s">
        <v>83</v>
      </c>
      <c r="E1833" s="34" t="s">
        <v>46</v>
      </c>
      <c r="F1833" s="34" t="s">
        <v>86</v>
      </c>
      <c r="G1833" s="34" t="s">
        <v>87</v>
      </c>
      <c r="H1833" s="55" t="s">
        <v>119</v>
      </c>
      <c r="I1833" s="34" t="s">
        <v>176</v>
      </c>
      <c r="J1833" s="34" t="s">
        <v>82</v>
      </c>
    </row>
    <row r="1834" spans="1:10" ht="51">
      <c r="A1834" s="34" t="s">
        <v>197</v>
      </c>
      <c r="B1834" s="34" t="s">
        <v>77</v>
      </c>
      <c r="C1834" s="44">
        <v>45842</v>
      </c>
      <c r="D1834" s="22" t="s">
        <v>83</v>
      </c>
      <c r="E1834" s="34" t="s">
        <v>46</v>
      </c>
      <c r="F1834" s="34" t="s">
        <v>86</v>
      </c>
      <c r="G1834" s="34" t="s">
        <v>87</v>
      </c>
      <c r="H1834" s="55" t="s">
        <v>119</v>
      </c>
      <c r="I1834" s="34" t="s">
        <v>177</v>
      </c>
      <c r="J1834" s="34" t="s">
        <v>82</v>
      </c>
    </row>
    <row r="1835" spans="1:10" ht="68">
      <c r="A1835" s="34" t="s">
        <v>197</v>
      </c>
      <c r="B1835" s="34" t="s">
        <v>77</v>
      </c>
      <c r="C1835" s="44">
        <v>45842</v>
      </c>
      <c r="D1835" s="22" t="s">
        <v>83</v>
      </c>
      <c r="E1835" s="34" t="s">
        <v>46</v>
      </c>
      <c r="F1835" s="34" t="s">
        <v>86</v>
      </c>
      <c r="G1835" s="34" t="s">
        <v>87</v>
      </c>
      <c r="H1835" s="55" t="s">
        <v>119</v>
      </c>
      <c r="I1835" s="34" t="s">
        <v>178</v>
      </c>
      <c r="J1835" s="34" t="s">
        <v>82</v>
      </c>
    </row>
    <row r="1836" spans="1:10" ht="51">
      <c r="A1836" s="34" t="s">
        <v>197</v>
      </c>
      <c r="B1836" s="34" t="s">
        <v>77</v>
      </c>
      <c r="C1836" s="44">
        <v>45842</v>
      </c>
      <c r="D1836" s="22" t="s">
        <v>83</v>
      </c>
      <c r="E1836" s="34" t="s">
        <v>46</v>
      </c>
      <c r="F1836" s="34" t="s">
        <v>86</v>
      </c>
      <c r="G1836" s="34" t="s">
        <v>87</v>
      </c>
      <c r="H1836" s="55" t="s">
        <v>119</v>
      </c>
      <c r="I1836" s="34" t="s">
        <v>1391</v>
      </c>
      <c r="J1836" s="34" t="s">
        <v>82</v>
      </c>
    </row>
    <row r="1837" spans="1:10" ht="68">
      <c r="A1837" s="34" t="s">
        <v>197</v>
      </c>
      <c r="B1837" s="34" t="s">
        <v>77</v>
      </c>
      <c r="C1837" s="44">
        <v>45842</v>
      </c>
      <c r="D1837" s="22" t="s">
        <v>83</v>
      </c>
      <c r="E1837" s="34" t="s">
        <v>46</v>
      </c>
      <c r="F1837" s="34" t="s">
        <v>86</v>
      </c>
      <c r="G1837" s="34" t="s">
        <v>87</v>
      </c>
      <c r="H1837" s="55" t="s">
        <v>119</v>
      </c>
      <c r="I1837" s="34" t="s">
        <v>694</v>
      </c>
      <c r="J1837" s="34" t="s">
        <v>82</v>
      </c>
    </row>
    <row r="1838" spans="1:10" ht="51">
      <c r="A1838" s="34" t="s">
        <v>197</v>
      </c>
      <c r="B1838" s="34" t="s">
        <v>77</v>
      </c>
      <c r="C1838" s="44">
        <v>45842</v>
      </c>
      <c r="D1838" s="22" t="s">
        <v>83</v>
      </c>
      <c r="E1838" s="34" t="s">
        <v>46</v>
      </c>
      <c r="F1838" s="34" t="s">
        <v>86</v>
      </c>
      <c r="G1838" s="34" t="s">
        <v>87</v>
      </c>
      <c r="H1838" s="55" t="s">
        <v>119</v>
      </c>
      <c r="I1838" s="34" t="s">
        <v>181</v>
      </c>
      <c r="J1838" s="34" t="s">
        <v>82</v>
      </c>
    </row>
    <row r="1839" spans="1:10" ht="68">
      <c r="A1839" s="34" t="s">
        <v>197</v>
      </c>
      <c r="B1839" s="34" t="s">
        <v>77</v>
      </c>
      <c r="C1839" s="44">
        <v>45842</v>
      </c>
      <c r="D1839" s="22" t="s">
        <v>83</v>
      </c>
      <c r="E1839" s="34" t="s">
        <v>46</v>
      </c>
      <c r="F1839" s="34" t="s">
        <v>86</v>
      </c>
      <c r="G1839" s="34" t="s">
        <v>87</v>
      </c>
      <c r="H1839" s="55" t="s">
        <v>119</v>
      </c>
      <c r="I1839" s="34" t="s">
        <v>188</v>
      </c>
      <c r="J1839" s="34" t="s">
        <v>82</v>
      </c>
    </row>
    <row r="1840" spans="1:10" ht="68">
      <c r="A1840" s="34" t="s">
        <v>197</v>
      </c>
      <c r="B1840" s="34" t="s">
        <v>77</v>
      </c>
      <c r="C1840" s="44">
        <v>45842</v>
      </c>
      <c r="D1840" s="22" t="s">
        <v>83</v>
      </c>
      <c r="E1840" s="34" t="s">
        <v>46</v>
      </c>
      <c r="F1840" s="34" t="s">
        <v>86</v>
      </c>
      <c r="G1840" s="34" t="s">
        <v>87</v>
      </c>
      <c r="H1840" s="55" t="s">
        <v>119</v>
      </c>
      <c r="I1840" s="34" t="s">
        <v>198</v>
      </c>
      <c r="J1840" s="34" t="s">
        <v>82</v>
      </c>
    </row>
    <row r="1841" spans="1:10" ht="68">
      <c r="A1841" s="34" t="s">
        <v>197</v>
      </c>
      <c r="B1841" s="34" t="s">
        <v>77</v>
      </c>
      <c r="C1841" s="44">
        <v>45842</v>
      </c>
      <c r="D1841" s="22" t="s">
        <v>83</v>
      </c>
      <c r="E1841" s="34" t="s">
        <v>46</v>
      </c>
      <c r="F1841" s="34" t="s">
        <v>86</v>
      </c>
      <c r="G1841" s="34" t="s">
        <v>87</v>
      </c>
      <c r="H1841" s="55" t="s">
        <v>119</v>
      </c>
      <c r="I1841" s="34" t="s">
        <v>183</v>
      </c>
      <c r="J1841" s="34" t="s">
        <v>82</v>
      </c>
    </row>
    <row r="1842" spans="1:10" ht="51">
      <c r="A1842" s="34" t="s">
        <v>197</v>
      </c>
      <c r="B1842" s="34" t="s">
        <v>77</v>
      </c>
      <c r="C1842" s="44">
        <v>45842</v>
      </c>
      <c r="D1842" s="22" t="s">
        <v>83</v>
      </c>
      <c r="E1842" s="34" t="s">
        <v>46</v>
      </c>
      <c r="F1842" s="34" t="s">
        <v>86</v>
      </c>
      <c r="G1842" s="34" t="s">
        <v>87</v>
      </c>
      <c r="H1842" s="55" t="s">
        <v>119</v>
      </c>
      <c r="I1842" s="34" t="s">
        <v>496</v>
      </c>
      <c r="J1842" s="34" t="s">
        <v>82</v>
      </c>
    </row>
    <row r="1843" spans="1:10" ht="85">
      <c r="A1843" s="34" t="s">
        <v>197</v>
      </c>
      <c r="B1843" s="34" t="s">
        <v>77</v>
      </c>
      <c r="C1843" s="44">
        <v>45842</v>
      </c>
      <c r="D1843" s="22" t="s">
        <v>83</v>
      </c>
      <c r="E1843" s="34" t="s">
        <v>46</v>
      </c>
      <c r="F1843" s="34" t="s">
        <v>86</v>
      </c>
      <c r="G1843" s="34" t="s">
        <v>87</v>
      </c>
      <c r="H1843" s="55" t="s">
        <v>119</v>
      </c>
      <c r="I1843" s="34" t="s">
        <v>1392</v>
      </c>
      <c r="J1843" s="34" t="s">
        <v>82</v>
      </c>
    </row>
    <row r="1844" spans="1:10" ht="119">
      <c r="A1844" s="34" t="s">
        <v>197</v>
      </c>
      <c r="B1844" s="34" t="s">
        <v>77</v>
      </c>
      <c r="C1844" s="44">
        <v>45842</v>
      </c>
      <c r="D1844" s="22" t="s">
        <v>83</v>
      </c>
      <c r="E1844" s="34" t="s">
        <v>46</v>
      </c>
      <c r="F1844" s="34" t="s">
        <v>86</v>
      </c>
      <c r="G1844" s="34" t="s">
        <v>87</v>
      </c>
      <c r="H1844" s="55" t="s">
        <v>119</v>
      </c>
      <c r="I1844" s="34" t="s">
        <v>1393</v>
      </c>
      <c r="J1844" s="34" t="s">
        <v>82</v>
      </c>
    </row>
    <row r="1845" spans="1:10" ht="68">
      <c r="A1845" s="34" t="s">
        <v>197</v>
      </c>
      <c r="B1845" s="34" t="s">
        <v>77</v>
      </c>
      <c r="C1845" s="44">
        <v>45842</v>
      </c>
      <c r="D1845" s="22" t="s">
        <v>83</v>
      </c>
      <c r="E1845" s="34" t="s">
        <v>46</v>
      </c>
      <c r="F1845" s="34" t="s">
        <v>86</v>
      </c>
      <c r="G1845" s="34" t="s">
        <v>87</v>
      </c>
      <c r="H1845" s="55" t="s">
        <v>128</v>
      </c>
      <c r="I1845" s="34" t="s">
        <v>89</v>
      </c>
      <c r="J1845" s="34" t="s">
        <v>82</v>
      </c>
    </row>
    <row r="1846" spans="1:10" ht="68">
      <c r="A1846" s="34" t="s">
        <v>197</v>
      </c>
      <c r="B1846" s="34" t="s">
        <v>77</v>
      </c>
      <c r="C1846" s="44">
        <v>45842</v>
      </c>
      <c r="D1846" s="22" t="s">
        <v>83</v>
      </c>
      <c r="E1846" s="34" t="s">
        <v>46</v>
      </c>
      <c r="F1846" s="34" t="s">
        <v>86</v>
      </c>
      <c r="G1846" s="34" t="s">
        <v>87</v>
      </c>
      <c r="H1846" s="55" t="s">
        <v>128</v>
      </c>
      <c r="I1846" s="34" t="s">
        <v>174</v>
      </c>
      <c r="J1846" s="34" t="s">
        <v>82</v>
      </c>
    </row>
    <row r="1847" spans="1:10" ht="85">
      <c r="A1847" s="34" t="s">
        <v>197</v>
      </c>
      <c r="B1847" s="34" t="s">
        <v>77</v>
      </c>
      <c r="C1847" s="44">
        <v>45842</v>
      </c>
      <c r="D1847" s="22" t="s">
        <v>83</v>
      </c>
      <c r="E1847" s="34" t="s">
        <v>46</v>
      </c>
      <c r="F1847" s="34" t="s">
        <v>86</v>
      </c>
      <c r="G1847" s="34" t="s">
        <v>87</v>
      </c>
      <c r="H1847" s="55" t="s">
        <v>128</v>
      </c>
      <c r="I1847" s="34" t="s">
        <v>91</v>
      </c>
      <c r="J1847" s="34" t="s">
        <v>82</v>
      </c>
    </row>
    <row r="1848" spans="1:10" ht="68">
      <c r="A1848" s="34" t="s">
        <v>197</v>
      </c>
      <c r="B1848" s="34" t="s">
        <v>77</v>
      </c>
      <c r="C1848" s="44">
        <v>45842</v>
      </c>
      <c r="D1848" s="22" t="s">
        <v>83</v>
      </c>
      <c r="E1848" s="34" t="s">
        <v>46</v>
      </c>
      <c r="F1848" s="34" t="s">
        <v>86</v>
      </c>
      <c r="G1848" s="34" t="s">
        <v>87</v>
      </c>
      <c r="H1848" s="55" t="s">
        <v>128</v>
      </c>
      <c r="I1848" s="34" t="s">
        <v>191</v>
      </c>
      <c r="J1848" s="34" t="s">
        <v>82</v>
      </c>
    </row>
    <row r="1849" spans="1:10" ht="102">
      <c r="A1849" s="34" t="s">
        <v>197</v>
      </c>
      <c r="B1849" s="34" t="s">
        <v>77</v>
      </c>
      <c r="C1849" s="44">
        <v>45842</v>
      </c>
      <c r="D1849" s="22" t="s">
        <v>83</v>
      </c>
      <c r="E1849" s="34" t="s">
        <v>46</v>
      </c>
      <c r="F1849" s="34" t="s">
        <v>86</v>
      </c>
      <c r="G1849" s="34" t="s">
        <v>87</v>
      </c>
      <c r="H1849" s="55" t="s">
        <v>128</v>
      </c>
      <c r="I1849" s="34" t="s">
        <v>1394</v>
      </c>
      <c r="J1849" s="34" t="s">
        <v>82</v>
      </c>
    </row>
    <row r="1850" spans="1:10" ht="51">
      <c r="A1850" s="34" t="s">
        <v>197</v>
      </c>
      <c r="B1850" s="34" t="s">
        <v>77</v>
      </c>
      <c r="C1850" s="44">
        <v>45842</v>
      </c>
      <c r="D1850" s="22" t="s">
        <v>83</v>
      </c>
      <c r="E1850" s="34" t="s">
        <v>46</v>
      </c>
      <c r="F1850" s="34" t="s">
        <v>86</v>
      </c>
      <c r="G1850" s="34" t="s">
        <v>87</v>
      </c>
      <c r="H1850" s="55" t="s">
        <v>128</v>
      </c>
      <c r="I1850" s="34" t="s">
        <v>181</v>
      </c>
      <c r="J1850" s="34" t="s">
        <v>82</v>
      </c>
    </row>
    <row r="1851" spans="1:10" ht="51">
      <c r="A1851" s="34" t="s">
        <v>197</v>
      </c>
      <c r="B1851" s="34" t="s">
        <v>77</v>
      </c>
      <c r="C1851" s="44">
        <v>45842</v>
      </c>
      <c r="D1851" s="22" t="s">
        <v>83</v>
      </c>
      <c r="E1851" s="34" t="s">
        <v>46</v>
      </c>
      <c r="F1851" s="34" t="s">
        <v>86</v>
      </c>
      <c r="G1851" s="34" t="s">
        <v>87</v>
      </c>
      <c r="H1851" s="55" t="s">
        <v>128</v>
      </c>
      <c r="I1851" s="34" t="s">
        <v>1395</v>
      </c>
      <c r="J1851" s="34" t="s">
        <v>82</v>
      </c>
    </row>
    <row r="1852" spans="1:10" ht="85">
      <c r="A1852" s="34" t="s">
        <v>197</v>
      </c>
      <c r="B1852" s="34" t="s">
        <v>77</v>
      </c>
      <c r="C1852" s="44">
        <v>45842</v>
      </c>
      <c r="D1852" s="22" t="s">
        <v>83</v>
      </c>
      <c r="E1852" s="34" t="s">
        <v>46</v>
      </c>
      <c r="F1852" s="34" t="s">
        <v>86</v>
      </c>
      <c r="G1852" s="34" t="s">
        <v>87</v>
      </c>
      <c r="H1852" s="55" t="s">
        <v>128</v>
      </c>
      <c r="I1852" s="34" t="s">
        <v>193</v>
      </c>
      <c r="J1852" s="34" t="s">
        <v>82</v>
      </c>
    </row>
    <row r="1853" spans="1:10" ht="119">
      <c r="A1853" s="34" t="s">
        <v>197</v>
      </c>
      <c r="B1853" s="34" t="s">
        <v>77</v>
      </c>
      <c r="C1853" s="44">
        <v>45842</v>
      </c>
      <c r="D1853" s="22" t="s">
        <v>83</v>
      </c>
      <c r="E1853" s="34" t="s">
        <v>46</v>
      </c>
      <c r="F1853" s="34" t="s">
        <v>86</v>
      </c>
      <c r="G1853" s="34" t="s">
        <v>87</v>
      </c>
      <c r="H1853" s="55" t="s">
        <v>128</v>
      </c>
      <c r="I1853" s="34" t="s">
        <v>1396</v>
      </c>
      <c r="J1853" s="34" t="s">
        <v>82</v>
      </c>
    </row>
    <row r="1854" spans="1:10" ht="68">
      <c r="A1854" s="34" t="s">
        <v>197</v>
      </c>
      <c r="B1854" s="34" t="s">
        <v>77</v>
      </c>
      <c r="C1854" s="44">
        <v>45842</v>
      </c>
      <c r="D1854" s="22" t="s">
        <v>83</v>
      </c>
      <c r="E1854" s="34" t="s">
        <v>46</v>
      </c>
      <c r="F1854" s="34" t="s">
        <v>86</v>
      </c>
      <c r="G1854" s="34" t="s">
        <v>87</v>
      </c>
      <c r="H1854" s="55" t="s">
        <v>128</v>
      </c>
      <c r="I1854" s="34" t="s">
        <v>186</v>
      </c>
      <c r="J1854" s="34" t="s">
        <v>82</v>
      </c>
    </row>
    <row r="1855" spans="1:10" ht="323">
      <c r="A1855" s="34" t="s">
        <v>197</v>
      </c>
      <c r="B1855" s="34" t="s">
        <v>77</v>
      </c>
      <c r="C1855" s="44">
        <v>45842</v>
      </c>
      <c r="D1855" s="22" t="s">
        <v>83</v>
      </c>
      <c r="E1855" s="34" t="s">
        <v>46</v>
      </c>
      <c r="F1855" s="34" t="s">
        <v>86</v>
      </c>
      <c r="G1855" s="34" t="s">
        <v>79</v>
      </c>
      <c r="H1855" s="55" t="s">
        <v>614</v>
      </c>
      <c r="I1855" s="23" t="s">
        <v>1397</v>
      </c>
      <c r="J1855" s="34" t="s">
        <v>82</v>
      </c>
    </row>
    <row r="1856" spans="1:10" ht="136">
      <c r="A1856" s="34" t="s">
        <v>197</v>
      </c>
      <c r="B1856" s="34" t="s">
        <v>77</v>
      </c>
      <c r="C1856" s="44">
        <v>45842</v>
      </c>
      <c r="D1856" s="22" t="s">
        <v>83</v>
      </c>
      <c r="E1856" s="34" t="s">
        <v>46</v>
      </c>
      <c r="F1856" s="34" t="s">
        <v>86</v>
      </c>
      <c r="G1856" s="34" t="s">
        <v>79</v>
      </c>
      <c r="H1856" s="55" t="s">
        <v>1171</v>
      </c>
      <c r="I1856" s="23" t="s">
        <v>1398</v>
      </c>
      <c r="J1856" s="34" t="s">
        <v>82</v>
      </c>
    </row>
    <row r="1857" spans="1:10" ht="136">
      <c r="A1857" s="34" t="s">
        <v>197</v>
      </c>
      <c r="B1857" s="34" t="s">
        <v>77</v>
      </c>
      <c r="C1857" s="44">
        <v>45842</v>
      </c>
      <c r="D1857" s="22" t="s">
        <v>83</v>
      </c>
      <c r="E1857" s="34" t="s">
        <v>46</v>
      </c>
      <c r="F1857" s="34" t="s">
        <v>86</v>
      </c>
      <c r="G1857" s="34" t="s">
        <v>79</v>
      </c>
      <c r="H1857" s="55" t="s">
        <v>142</v>
      </c>
      <c r="I1857" s="23" t="s">
        <v>1399</v>
      </c>
      <c r="J1857" s="34" t="s">
        <v>82</v>
      </c>
    </row>
    <row r="1858" spans="1:10" ht="409.6">
      <c r="A1858" s="34" t="s">
        <v>197</v>
      </c>
      <c r="B1858" s="34" t="s">
        <v>77</v>
      </c>
      <c r="C1858" s="44">
        <v>45842</v>
      </c>
      <c r="D1858" s="22" t="s">
        <v>83</v>
      </c>
      <c r="E1858" s="34" t="s">
        <v>38</v>
      </c>
      <c r="F1858" s="34" t="s">
        <v>86</v>
      </c>
      <c r="G1858" s="34" t="s">
        <v>87</v>
      </c>
      <c r="H1858" s="55" t="s">
        <v>119</v>
      </c>
      <c r="I1858" s="34" t="s">
        <v>1400</v>
      </c>
      <c r="J1858" s="34" t="s">
        <v>82</v>
      </c>
    </row>
    <row r="1859" spans="1:10" ht="68">
      <c r="A1859" s="34" t="s">
        <v>197</v>
      </c>
      <c r="B1859" s="34" t="s">
        <v>77</v>
      </c>
      <c r="C1859" s="44">
        <v>45842</v>
      </c>
      <c r="D1859" s="22" t="s">
        <v>83</v>
      </c>
      <c r="E1859" s="34" t="s">
        <v>38</v>
      </c>
      <c r="F1859" s="34" t="s">
        <v>86</v>
      </c>
      <c r="G1859" s="34" t="s">
        <v>87</v>
      </c>
      <c r="H1859" s="55" t="s">
        <v>119</v>
      </c>
      <c r="I1859" s="34" t="s">
        <v>174</v>
      </c>
      <c r="J1859" s="34" t="s">
        <v>82</v>
      </c>
    </row>
    <row r="1860" spans="1:10" ht="102">
      <c r="A1860" s="34" t="s">
        <v>197</v>
      </c>
      <c r="B1860" s="34" t="s">
        <v>77</v>
      </c>
      <c r="C1860" s="44">
        <v>45842</v>
      </c>
      <c r="D1860" s="22" t="s">
        <v>83</v>
      </c>
      <c r="E1860" s="34" t="s">
        <v>38</v>
      </c>
      <c r="F1860" s="34" t="s">
        <v>86</v>
      </c>
      <c r="G1860" s="34" t="s">
        <v>87</v>
      </c>
      <c r="H1860" s="55" t="s">
        <v>119</v>
      </c>
      <c r="I1860" s="34" t="s">
        <v>1401</v>
      </c>
      <c r="J1860" s="34" t="s">
        <v>82</v>
      </c>
    </row>
    <row r="1861" spans="1:10" ht="204">
      <c r="A1861" s="34" t="s">
        <v>197</v>
      </c>
      <c r="B1861" s="34" t="s">
        <v>77</v>
      </c>
      <c r="C1861" s="44">
        <v>45842</v>
      </c>
      <c r="D1861" s="22" t="s">
        <v>83</v>
      </c>
      <c r="E1861" s="34" t="s">
        <v>38</v>
      </c>
      <c r="F1861" s="34" t="s">
        <v>86</v>
      </c>
      <c r="G1861" s="34" t="s">
        <v>87</v>
      </c>
      <c r="H1861" s="55" t="s">
        <v>119</v>
      </c>
      <c r="I1861" s="34" t="s">
        <v>1402</v>
      </c>
      <c r="J1861" s="34" t="s">
        <v>82</v>
      </c>
    </row>
    <row r="1862" spans="1:10" ht="51">
      <c r="A1862" s="34" t="s">
        <v>197</v>
      </c>
      <c r="B1862" s="34" t="s">
        <v>77</v>
      </c>
      <c r="C1862" s="44">
        <v>45842</v>
      </c>
      <c r="D1862" s="22" t="s">
        <v>83</v>
      </c>
      <c r="E1862" s="34" t="s">
        <v>38</v>
      </c>
      <c r="F1862" s="34" t="s">
        <v>86</v>
      </c>
      <c r="G1862" s="34" t="s">
        <v>87</v>
      </c>
      <c r="H1862" s="55" t="s">
        <v>119</v>
      </c>
      <c r="I1862" s="34" t="s">
        <v>177</v>
      </c>
      <c r="J1862" s="34" t="s">
        <v>82</v>
      </c>
    </row>
    <row r="1863" spans="1:10" ht="119">
      <c r="A1863" s="34" t="s">
        <v>197</v>
      </c>
      <c r="B1863" s="34" t="s">
        <v>77</v>
      </c>
      <c r="C1863" s="44">
        <v>45842</v>
      </c>
      <c r="D1863" s="22" t="s">
        <v>83</v>
      </c>
      <c r="E1863" s="34" t="s">
        <v>38</v>
      </c>
      <c r="F1863" s="34" t="s">
        <v>86</v>
      </c>
      <c r="G1863" s="34" t="s">
        <v>87</v>
      </c>
      <c r="H1863" s="55" t="s">
        <v>119</v>
      </c>
      <c r="I1863" s="34" t="s">
        <v>1403</v>
      </c>
      <c r="J1863" s="34" t="s">
        <v>82</v>
      </c>
    </row>
    <row r="1864" spans="1:10" ht="119">
      <c r="A1864" s="34" t="s">
        <v>197</v>
      </c>
      <c r="B1864" s="34" t="s">
        <v>77</v>
      </c>
      <c r="C1864" s="44">
        <v>45842</v>
      </c>
      <c r="D1864" s="22" t="s">
        <v>83</v>
      </c>
      <c r="E1864" s="34" t="s">
        <v>38</v>
      </c>
      <c r="F1864" s="34" t="s">
        <v>86</v>
      </c>
      <c r="G1864" s="34" t="s">
        <v>87</v>
      </c>
      <c r="H1864" s="55" t="s">
        <v>119</v>
      </c>
      <c r="I1864" s="34" t="s">
        <v>1404</v>
      </c>
      <c r="J1864" s="34" t="s">
        <v>82</v>
      </c>
    </row>
    <row r="1865" spans="1:10" ht="119">
      <c r="A1865" s="34" t="s">
        <v>197</v>
      </c>
      <c r="B1865" s="34" t="s">
        <v>77</v>
      </c>
      <c r="C1865" s="44">
        <v>45842</v>
      </c>
      <c r="D1865" s="22" t="s">
        <v>83</v>
      </c>
      <c r="E1865" s="34" t="s">
        <v>38</v>
      </c>
      <c r="F1865" s="34" t="s">
        <v>86</v>
      </c>
      <c r="G1865" s="34" t="s">
        <v>87</v>
      </c>
      <c r="H1865" s="55" t="s">
        <v>119</v>
      </c>
      <c r="I1865" s="34" t="s">
        <v>1405</v>
      </c>
      <c r="J1865" s="34" t="s">
        <v>82</v>
      </c>
    </row>
    <row r="1866" spans="1:10" ht="102">
      <c r="A1866" s="34" t="s">
        <v>197</v>
      </c>
      <c r="B1866" s="34" t="s">
        <v>77</v>
      </c>
      <c r="C1866" s="44">
        <v>45842</v>
      </c>
      <c r="D1866" s="22" t="s">
        <v>83</v>
      </c>
      <c r="E1866" s="34" t="s">
        <v>38</v>
      </c>
      <c r="F1866" s="34" t="s">
        <v>86</v>
      </c>
      <c r="G1866" s="34" t="s">
        <v>87</v>
      </c>
      <c r="H1866" s="55" t="s">
        <v>119</v>
      </c>
      <c r="I1866" s="34" t="s">
        <v>1406</v>
      </c>
      <c r="J1866" s="34" t="s">
        <v>82</v>
      </c>
    </row>
    <row r="1867" spans="1:10" ht="102">
      <c r="A1867" s="34" t="s">
        <v>197</v>
      </c>
      <c r="B1867" s="34" t="s">
        <v>77</v>
      </c>
      <c r="C1867" s="44">
        <v>45842</v>
      </c>
      <c r="D1867" s="22" t="s">
        <v>83</v>
      </c>
      <c r="E1867" s="34" t="s">
        <v>38</v>
      </c>
      <c r="F1867" s="34" t="s">
        <v>86</v>
      </c>
      <c r="G1867" s="34" t="s">
        <v>87</v>
      </c>
      <c r="H1867" s="55" t="s">
        <v>119</v>
      </c>
      <c r="I1867" s="34" t="s">
        <v>1407</v>
      </c>
      <c r="J1867" s="34" t="s">
        <v>82</v>
      </c>
    </row>
    <row r="1868" spans="1:10" ht="119">
      <c r="A1868" s="34" t="s">
        <v>197</v>
      </c>
      <c r="B1868" s="34" t="s">
        <v>77</v>
      </c>
      <c r="C1868" s="44">
        <v>45842</v>
      </c>
      <c r="D1868" s="22" t="s">
        <v>83</v>
      </c>
      <c r="E1868" s="34" t="s">
        <v>38</v>
      </c>
      <c r="F1868" s="34" t="s">
        <v>86</v>
      </c>
      <c r="G1868" s="34" t="s">
        <v>87</v>
      </c>
      <c r="H1868" s="55" t="s">
        <v>119</v>
      </c>
      <c r="I1868" s="34" t="s">
        <v>1408</v>
      </c>
      <c r="J1868" s="34" t="s">
        <v>82</v>
      </c>
    </row>
    <row r="1869" spans="1:10" ht="68">
      <c r="A1869" s="34" t="s">
        <v>197</v>
      </c>
      <c r="B1869" s="34" t="s">
        <v>77</v>
      </c>
      <c r="C1869" s="44">
        <v>45842</v>
      </c>
      <c r="D1869" s="22" t="s">
        <v>83</v>
      </c>
      <c r="E1869" s="34" t="s">
        <v>38</v>
      </c>
      <c r="F1869" s="34" t="s">
        <v>86</v>
      </c>
      <c r="G1869" s="34" t="s">
        <v>87</v>
      </c>
      <c r="H1869" s="55" t="s">
        <v>119</v>
      </c>
      <c r="I1869" s="34" t="s">
        <v>183</v>
      </c>
      <c r="J1869" s="34" t="s">
        <v>82</v>
      </c>
    </row>
    <row r="1870" spans="1:10" ht="102">
      <c r="A1870" s="34" t="s">
        <v>197</v>
      </c>
      <c r="B1870" s="34" t="s">
        <v>77</v>
      </c>
      <c r="C1870" s="44">
        <v>45842</v>
      </c>
      <c r="D1870" s="22" t="s">
        <v>83</v>
      </c>
      <c r="E1870" s="34" t="s">
        <v>38</v>
      </c>
      <c r="F1870" s="34" t="s">
        <v>86</v>
      </c>
      <c r="G1870" s="34" t="s">
        <v>87</v>
      </c>
      <c r="H1870" s="55" t="s">
        <v>119</v>
      </c>
      <c r="I1870" s="34" t="s">
        <v>1409</v>
      </c>
      <c r="J1870" s="34" t="s">
        <v>82</v>
      </c>
    </row>
    <row r="1871" spans="1:10" ht="170">
      <c r="A1871" s="34" t="s">
        <v>197</v>
      </c>
      <c r="B1871" s="34" t="s">
        <v>77</v>
      </c>
      <c r="C1871" s="44">
        <v>45842</v>
      </c>
      <c r="D1871" s="22" t="s">
        <v>83</v>
      </c>
      <c r="E1871" s="34" t="s">
        <v>38</v>
      </c>
      <c r="F1871" s="34" t="s">
        <v>86</v>
      </c>
      <c r="G1871" s="34" t="s">
        <v>87</v>
      </c>
      <c r="H1871" s="55" t="s">
        <v>119</v>
      </c>
      <c r="I1871" s="34" t="s">
        <v>1410</v>
      </c>
      <c r="J1871" s="34" t="s">
        <v>82</v>
      </c>
    </row>
    <row r="1872" spans="1:10" ht="102">
      <c r="A1872" s="34" t="s">
        <v>197</v>
      </c>
      <c r="B1872" s="34" t="s">
        <v>77</v>
      </c>
      <c r="C1872" s="44">
        <v>45842</v>
      </c>
      <c r="D1872" s="22" t="s">
        <v>83</v>
      </c>
      <c r="E1872" s="34" t="s">
        <v>38</v>
      </c>
      <c r="F1872" s="34" t="s">
        <v>86</v>
      </c>
      <c r="G1872" s="34" t="s">
        <v>87</v>
      </c>
      <c r="H1872" s="55" t="s">
        <v>119</v>
      </c>
      <c r="I1872" s="34" t="s">
        <v>1411</v>
      </c>
      <c r="J1872" s="34" t="s">
        <v>82</v>
      </c>
    </row>
    <row r="1873" spans="1:10" ht="119">
      <c r="A1873" s="34" t="s">
        <v>197</v>
      </c>
      <c r="B1873" s="34" t="s">
        <v>77</v>
      </c>
      <c r="C1873" s="44">
        <v>45842</v>
      </c>
      <c r="D1873" s="22" t="s">
        <v>83</v>
      </c>
      <c r="E1873" s="34" t="s">
        <v>38</v>
      </c>
      <c r="F1873" s="34" t="s">
        <v>86</v>
      </c>
      <c r="G1873" s="34" t="s">
        <v>87</v>
      </c>
      <c r="H1873" s="55" t="s">
        <v>119</v>
      </c>
      <c r="I1873" s="34" t="s">
        <v>1412</v>
      </c>
      <c r="J1873" s="34" t="s">
        <v>82</v>
      </c>
    </row>
    <row r="1874" spans="1:10" ht="409.6">
      <c r="A1874" s="34" t="s">
        <v>197</v>
      </c>
      <c r="B1874" s="34" t="s">
        <v>77</v>
      </c>
      <c r="C1874" s="44">
        <v>45842</v>
      </c>
      <c r="D1874" s="22" t="s">
        <v>83</v>
      </c>
      <c r="E1874" s="34" t="s">
        <v>38</v>
      </c>
      <c r="F1874" s="34" t="s">
        <v>86</v>
      </c>
      <c r="G1874" s="34" t="s">
        <v>79</v>
      </c>
      <c r="H1874" s="55" t="s">
        <v>146</v>
      </c>
      <c r="I1874" s="34" t="s">
        <v>1413</v>
      </c>
      <c r="J1874" s="34" t="s">
        <v>82</v>
      </c>
    </row>
    <row r="1875" spans="1:10" ht="409.6">
      <c r="A1875" s="34" t="s">
        <v>197</v>
      </c>
      <c r="B1875" s="34" t="s">
        <v>77</v>
      </c>
      <c r="C1875" s="44">
        <v>45842</v>
      </c>
      <c r="D1875" s="22" t="s">
        <v>639</v>
      </c>
      <c r="E1875" s="34" t="s">
        <v>38</v>
      </c>
      <c r="F1875" s="34" t="s">
        <v>86</v>
      </c>
      <c r="G1875" s="34" t="s">
        <v>79</v>
      </c>
      <c r="H1875" s="55" t="s">
        <v>80</v>
      </c>
      <c r="I1875" s="23" t="s">
        <v>1414</v>
      </c>
      <c r="J1875" s="34" t="s">
        <v>82</v>
      </c>
    </row>
    <row r="1876" spans="1:10" ht="409.6">
      <c r="A1876" s="34" t="s">
        <v>197</v>
      </c>
      <c r="B1876" s="34" t="s">
        <v>77</v>
      </c>
      <c r="C1876" s="44">
        <v>45842</v>
      </c>
      <c r="D1876" s="22" t="s">
        <v>639</v>
      </c>
      <c r="E1876" s="34" t="s">
        <v>38</v>
      </c>
      <c r="F1876" s="34" t="s">
        <v>86</v>
      </c>
      <c r="G1876" s="34" t="s">
        <v>79</v>
      </c>
      <c r="H1876" s="55" t="s">
        <v>80</v>
      </c>
      <c r="I1876" s="34" t="s">
        <v>1415</v>
      </c>
      <c r="J1876" s="34" t="s">
        <v>82</v>
      </c>
    </row>
    <row r="1877" spans="1:10" ht="187">
      <c r="A1877" s="34" t="s">
        <v>197</v>
      </c>
      <c r="B1877" s="34" t="s">
        <v>77</v>
      </c>
      <c r="C1877" s="44">
        <v>45842</v>
      </c>
      <c r="D1877" s="22" t="s">
        <v>83</v>
      </c>
      <c r="E1877" s="34" t="s">
        <v>38</v>
      </c>
      <c r="F1877" s="34" t="s">
        <v>86</v>
      </c>
      <c r="G1877" s="34" t="s">
        <v>79</v>
      </c>
      <c r="H1877" s="55" t="s">
        <v>142</v>
      </c>
      <c r="I1877" s="34" t="s">
        <v>1416</v>
      </c>
      <c r="J1877" s="34" t="s">
        <v>82</v>
      </c>
    </row>
    <row r="1878" spans="1:10" ht="85">
      <c r="A1878" s="34" t="s">
        <v>197</v>
      </c>
      <c r="B1878" s="34" t="s">
        <v>77</v>
      </c>
      <c r="C1878" s="44">
        <v>45842</v>
      </c>
      <c r="D1878" s="22" t="s">
        <v>83</v>
      </c>
      <c r="E1878" s="34" t="s">
        <v>38</v>
      </c>
      <c r="F1878" s="34" t="s">
        <v>86</v>
      </c>
      <c r="G1878" s="34" t="s">
        <v>87</v>
      </c>
      <c r="H1878" s="55" t="s">
        <v>128</v>
      </c>
      <c r="I1878" s="34" t="s">
        <v>1417</v>
      </c>
      <c r="J1878" s="34" t="s">
        <v>82</v>
      </c>
    </row>
    <row r="1879" spans="1:10" ht="68">
      <c r="A1879" s="34" t="s">
        <v>197</v>
      </c>
      <c r="B1879" s="34" t="s">
        <v>77</v>
      </c>
      <c r="C1879" s="44">
        <v>45842</v>
      </c>
      <c r="D1879" s="22" t="s">
        <v>83</v>
      </c>
      <c r="E1879" s="34" t="s">
        <v>55</v>
      </c>
      <c r="F1879" s="34" t="s">
        <v>86</v>
      </c>
      <c r="G1879" s="34" t="s">
        <v>87</v>
      </c>
      <c r="H1879" s="55" t="s">
        <v>110</v>
      </c>
      <c r="I1879" s="34" t="s">
        <v>89</v>
      </c>
      <c r="J1879" s="34" t="s">
        <v>82</v>
      </c>
    </row>
    <row r="1880" spans="1:10" ht="68">
      <c r="A1880" s="34" t="s">
        <v>197</v>
      </c>
      <c r="B1880" s="34" t="s">
        <v>77</v>
      </c>
      <c r="C1880" s="44">
        <v>45842</v>
      </c>
      <c r="D1880" s="22" t="s">
        <v>83</v>
      </c>
      <c r="E1880" s="34" t="s">
        <v>55</v>
      </c>
      <c r="F1880" s="34" t="s">
        <v>86</v>
      </c>
      <c r="G1880" s="34" t="s">
        <v>87</v>
      </c>
      <c r="H1880" s="55" t="s">
        <v>110</v>
      </c>
      <c r="I1880" s="34" t="s">
        <v>288</v>
      </c>
      <c r="J1880" s="34" t="s">
        <v>82</v>
      </c>
    </row>
    <row r="1881" spans="1:10" ht="51">
      <c r="A1881" s="34" t="s">
        <v>197</v>
      </c>
      <c r="B1881" s="34" t="s">
        <v>77</v>
      </c>
      <c r="C1881" s="44">
        <v>45842</v>
      </c>
      <c r="D1881" s="22" t="s">
        <v>83</v>
      </c>
      <c r="E1881" s="34" t="s">
        <v>55</v>
      </c>
      <c r="F1881" s="34" t="s">
        <v>86</v>
      </c>
      <c r="G1881" s="34" t="s">
        <v>87</v>
      </c>
      <c r="H1881" s="55" t="s">
        <v>110</v>
      </c>
      <c r="I1881" s="34" t="s">
        <v>169</v>
      </c>
      <c r="J1881" s="34" t="s">
        <v>82</v>
      </c>
    </row>
    <row r="1882" spans="1:10" ht="68">
      <c r="A1882" s="34" t="s">
        <v>197</v>
      </c>
      <c r="B1882" s="34" t="s">
        <v>77</v>
      </c>
      <c r="C1882" s="44">
        <v>45842</v>
      </c>
      <c r="D1882" s="22" t="s">
        <v>83</v>
      </c>
      <c r="E1882" s="34" t="s">
        <v>55</v>
      </c>
      <c r="F1882" s="34" t="s">
        <v>86</v>
      </c>
      <c r="G1882" s="34" t="s">
        <v>87</v>
      </c>
      <c r="H1882" s="55" t="s">
        <v>110</v>
      </c>
      <c r="I1882" s="34" t="s">
        <v>170</v>
      </c>
      <c r="J1882" s="34" t="s">
        <v>82</v>
      </c>
    </row>
    <row r="1883" spans="1:10" ht="85">
      <c r="A1883" s="34" t="s">
        <v>197</v>
      </c>
      <c r="B1883" s="34" t="s">
        <v>77</v>
      </c>
      <c r="C1883" s="44">
        <v>45842</v>
      </c>
      <c r="D1883" s="22" t="s">
        <v>83</v>
      </c>
      <c r="E1883" s="34" t="s">
        <v>55</v>
      </c>
      <c r="F1883" s="34" t="s">
        <v>86</v>
      </c>
      <c r="G1883" s="34" t="s">
        <v>87</v>
      </c>
      <c r="H1883" s="55" t="s">
        <v>110</v>
      </c>
      <c r="I1883" s="34" t="s">
        <v>171</v>
      </c>
      <c r="J1883" s="34" t="s">
        <v>82</v>
      </c>
    </row>
    <row r="1884" spans="1:10" ht="68">
      <c r="A1884" s="34" t="s">
        <v>197</v>
      </c>
      <c r="B1884" s="34" t="s">
        <v>77</v>
      </c>
      <c r="C1884" s="44">
        <v>45842</v>
      </c>
      <c r="D1884" s="22" t="s">
        <v>83</v>
      </c>
      <c r="E1884" s="34" t="s">
        <v>55</v>
      </c>
      <c r="F1884" s="34" t="s">
        <v>86</v>
      </c>
      <c r="G1884" s="34" t="s">
        <v>87</v>
      </c>
      <c r="H1884" s="55" t="s">
        <v>110</v>
      </c>
      <c r="I1884" s="34" t="s">
        <v>286</v>
      </c>
      <c r="J1884" s="34" t="s">
        <v>82</v>
      </c>
    </row>
    <row r="1885" spans="1:10" ht="68">
      <c r="A1885" s="34" t="s">
        <v>197</v>
      </c>
      <c r="B1885" s="34" t="s">
        <v>77</v>
      </c>
      <c r="C1885" s="44">
        <v>45842</v>
      </c>
      <c r="D1885" s="22" t="s">
        <v>83</v>
      </c>
      <c r="E1885" s="34" t="s">
        <v>55</v>
      </c>
      <c r="F1885" s="34" t="s">
        <v>86</v>
      </c>
      <c r="G1885" s="34" t="s">
        <v>87</v>
      </c>
      <c r="H1885" s="55" t="s">
        <v>110</v>
      </c>
      <c r="I1885" s="34" t="s">
        <v>1418</v>
      </c>
      <c r="J1885" s="34" t="s">
        <v>82</v>
      </c>
    </row>
    <row r="1886" spans="1:10" ht="68">
      <c r="A1886" s="34" t="s">
        <v>197</v>
      </c>
      <c r="B1886" s="34" t="s">
        <v>77</v>
      </c>
      <c r="C1886" s="44">
        <v>45842</v>
      </c>
      <c r="D1886" s="22" t="s">
        <v>83</v>
      </c>
      <c r="E1886" s="34" t="s">
        <v>55</v>
      </c>
      <c r="F1886" s="34" t="s">
        <v>86</v>
      </c>
      <c r="G1886" s="34" t="s">
        <v>87</v>
      </c>
      <c r="H1886" s="55" t="s">
        <v>119</v>
      </c>
      <c r="I1886" s="34" t="s">
        <v>89</v>
      </c>
      <c r="J1886" s="34" t="s">
        <v>82</v>
      </c>
    </row>
    <row r="1887" spans="1:10" ht="68">
      <c r="A1887" s="34" t="s">
        <v>197</v>
      </c>
      <c r="B1887" s="34" t="s">
        <v>77</v>
      </c>
      <c r="C1887" s="44">
        <v>45842</v>
      </c>
      <c r="D1887" s="22" t="s">
        <v>83</v>
      </c>
      <c r="E1887" s="34" t="s">
        <v>55</v>
      </c>
      <c r="F1887" s="34" t="s">
        <v>86</v>
      </c>
      <c r="G1887" s="34" t="s">
        <v>87</v>
      </c>
      <c r="H1887" s="55" t="s">
        <v>119</v>
      </c>
      <c r="I1887" s="34" t="s">
        <v>812</v>
      </c>
      <c r="J1887" s="34" t="s">
        <v>82</v>
      </c>
    </row>
    <row r="1888" spans="1:10" ht="102">
      <c r="A1888" s="34" t="s">
        <v>197</v>
      </c>
      <c r="B1888" s="34" t="s">
        <v>77</v>
      </c>
      <c r="C1888" s="44">
        <v>45842</v>
      </c>
      <c r="D1888" s="22" t="s">
        <v>83</v>
      </c>
      <c r="E1888" s="34" t="s">
        <v>55</v>
      </c>
      <c r="F1888" s="34" t="s">
        <v>86</v>
      </c>
      <c r="G1888" s="34" t="s">
        <v>87</v>
      </c>
      <c r="H1888" s="55" t="s">
        <v>119</v>
      </c>
      <c r="I1888" s="34" t="s">
        <v>1419</v>
      </c>
      <c r="J1888" s="34" t="s">
        <v>82</v>
      </c>
    </row>
    <row r="1889" spans="1:10" ht="51">
      <c r="A1889" s="34" t="s">
        <v>197</v>
      </c>
      <c r="B1889" s="34" t="s">
        <v>77</v>
      </c>
      <c r="C1889" s="44">
        <v>45842</v>
      </c>
      <c r="D1889" s="22" t="s">
        <v>83</v>
      </c>
      <c r="E1889" s="34" t="s">
        <v>55</v>
      </c>
      <c r="F1889" s="34" t="s">
        <v>86</v>
      </c>
      <c r="G1889" s="34" t="s">
        <v>87</v>
      </c>
      <c r="H1889" s="55" t="s">
        <v>119</v>
      </c>
      <c r="I1889" s="34" t="s">
        <v>177</v>
      </c>
      <c r="J1889" s="34" t="s">
        <v>82</v>
      </c>
    </row>
    <row r="1890" spans="1:10" ht="68">
      <c r="A1890" s="34" t="s">
        <v>197</v>
      </c>
      <c r="B1890" s="34" t="s">
        <v>77</v>
      </c>
      <c r="C1890" s="44">
        <v>45842</v>
      </c>
      <c r="D1890" s="22" t="s">
        <v>83</v>
      </c>
      <c r="E1890" s="34" t="s">
        <v>55</v>
      </c>
      <c r="F1890" s="34" t="s">
        <v>86</v>
      </c>
      <c r="G1890" s="34" t="s">
        <v>87</v>
      </c>
      <c r="H1890" s="55" t="s">
        <v>119</v>
      </c>
      <c r="I1890" s="34" t="s">
        <v>178</v>
      </c>
      <c r="J1890" s="34" t="s">
        <v>82</v>
      </c>
    </row>
    <row r="1891" spans="1:10" ht="51">
      <c r="A1891" s="34" t="s">
        <v>197</v>
      </c>
      <c r="B1891" s="34" t="s">
        <v>77</v>
      </c>
      <c r="C1891" s="44">
        <v>45842</v>
      </c>
      <c r="D1891" s="22" t="s">
        <v>83</v>
      </c>
      <c r="E1891" s="34" t="s">
        <v>55</v>
      </c>
      <c r="F1891" s="34" t="s">
        <v>86</v>
      </c>
      <c r="G1891" s="34" t="s">
        <v>87</v>
      </c>
      <c r="H1891" s="55" t="s">
        <v>119</v>
      </c>
      <c r="I1891" s="34" t="s">
        <v>179</v>
      </c>
      <c r="J1891" s="34" t="s">
        <v>82</v>
      </c>
    </row>
    <row r="1892" spans="1:10" ht="68">
      <c r="A1892" s="34" t="s">
        <v>197</v>
      </c>
      <c r="B1892" s="34" t="s">
        <v>77</v>
      </c>
      <c r="C1892" s="44">
        <v>45842</v>
      </c>
      <c r="D1892" s="22" t="s">
        <v>83</v>
      </c>
      <c r="E1892" s="34" t="s">
        <v>55</v>
      </c>
      <c r="F1892" s="34" t="s">
        <v>86</v>
      </c>
      <c r="G1892" s="34" t="s">
        <v>87</v>
      </c>
      <c r="H1892" s="55" t="s">
        <v>119</v>
      </c>
      <c r="I1892" s="34" t="s">
        <v>180</v>
      </c>
      <c r="J1892" s="34" t="s">
        <v>82</v>
      </c>
    </row>
    <row r="1893" spans="1:10" ht="51">
      <c r="A1893" s="34" t="s">
        <v>197</v>
      </c>
      <c r="B1893" s="34" t="s">
        <v>77</v>
      </c>
      <c r="C1893" s="44">
        <v>45842</v>
      </c>
      <c r="D1893" s="22" t="s">
        <v>83</v>
      </c>
      <c r="E1893" s="34" t="s">
        <v>55</v>
      </c>
      <c r="F1893" s="34" t="s">
        <v>86</v>
      </c>
      <c r="G1893" s="34" t="s">
        <v>87</v>
      </c>
      <c r="H1893" s="55" t="s">
        <v>119</v>
      </c>
      <c r="I1893" s="34" t="s">
        <v>181</v>
      </c>
      <c r="J1893" s="34" t="s">
        <v>82</v>
      </c>
    </row>
    <row r="1894" spans="1:10" ht="68">
      <c r="A1894" s="34" t="s">
        <v>197</v>
      </c>
      <c r="B1894" s="34" t="s">
        <v>77</v>
      </c>
      <c r="C1894" s="44">
        <v>45842</v>
      </c>
      <c r="D1894" s="22" t="s">
        <v>83</v>
      </c>
      <c r="E1894" s="34" t="s">
        <v>55</v>
      </c>
      <c r="F1894" s="34" t="s">
        <v>86</v>
      </c>
      <c r="G1894" s="34" t="s">
        <v>87</v>
      </c>
      <c r="H1894" s="55" t="s">
        <v>119</v>
      </c>
      <c r="I1894" s="34" t="s">
        <v>188</v>
      </c>
      <c r="J1894" s="34" t="s">
        <v>82</v>
      </c>
    </row>
    <row r="1895" spans="1:10" ht="102">
      <c r="A1895" s="34" t="s">
        <v>197</v>
      </c>
      <c r="B1895" s="34" t="s">
        <v>77</v>
      </c>
      <c r="C1895" s="44">
        <v>45842</v>
      </c>
      <c r="D1895" s="22" t="s">
        <v>83</v>
      </c>
      <c r="E1895" s="34" t="s">
        <v>55</v>
      </c>
      <c r="F1895" s="34" t="s">
        <v>86</v>
      </c>
      <c r="G1895" s="34" t="s">
        <v>87</v>
      </c>
      <c r="H1895" s="55" t="s">
        <v>119</v>
      </c>
      <c r="I1895" s="34" t="s">
        <v>1420</v>
      </c>
      <c r="J1895" s="34" t="s">
        <v>82</v>
      </c>
    </row>
    <row r="1896" spans="1:10" ht="102">
      <c r="A1896" s="34" t="s">
        <v>197</v>
      </c>
      <c r="B1896" s="34" t="s">
        <v>77</v>
      </c>
      <c r="C1896" s="44">
        <v>45842</v>
      </c>
      <c r="D1896" s="22" t="s">
        <v>83</v>
      </c>
      <c r="E1896" s="34" t="s">
        <v>55</v>
      </c>
      <c r="F1896" s="34" t="s">
        <v>86</v>
      </c>
      <c r="G1896" s="34" t="s">
        <v>87</v>
      </c>
      <c r="H1896" s="55" t="s">
        <v>119</v>
      </c>
      <c r="I1896" s="34" t="s">
        <v>1421</v>
      </c>
      <c r="J1896" s="34" t="s">
        <v>82</v>
      </c>
    </row>
    <row r="1897" spans="1:10" ht="85">
      <c r="A1897" s="34" t="s">
        <v>197</v>
      </c>
      <c r="B1897" s="34" t="s">
        <v>77</v>
      </c>
      <c r="C1897" s="44">
        <v>45842</v>
      </c>
      <c r="D1897" s="22" t="s">
        <v>83</v>
      </c>
      <c r="E1897" s="34" t="s">
        <v>55</v>
      </c>
      <c r="F1897" s="34" t="s">
        <v>86</v>
      </c>
      <c r="G1897" s="34" t="s">
        <v>87</v>
      </c>
      <c r="H1897" s="55" t="s">
        <v>119</v>
      </c>
      <c r="I1897" s="34" t="s">
        <v>1422</v>
      </c>
      <c r="J1897" s="34" t="s">
        <v>82</v>
      </c>
    </row>
    <row r="1898" spans="1:10" ht="85">
      <c r="A1898" s="34" t="s">
        <v>197</v>
      </c>
      <c r="B1898" s="34" t="s">
        <v>77</v>
      </c>
      <c r="C1898" s="44">
        <v>45842</v>
      </c>
      <c r="D1898" s="22" t="s">
        <v>83</v>
      </c>
      <c r="E1898" s="34" t="s">
        <v>55</v>
      </c>
      <c r="F1898" s="34" t="s">
        <v>86</v>
      </c>
      <c r="G1898" s="34" t="s">
        <v>87</v>
      </c>
      <c r="H1898" s="55" t="s">
        <v>119</v>
      </c>
      <c r="I1898" s="34" t="s">
        <v>1423</v>
      </c>
      <c r="J1898" s="34" t="s">
        <v>82</v>
      </c>
    </row>
    <row r="1899" spans="1:10" ht="102">
      <c r="A1899" s="34" t="s">
        <v>197</v>
      </c>
      <c r="B1899" s="34" t="s">
        <v>77</v>
      </c>
      <c r="C1899" s="44">
        <v>45842</v>
      </c>
      <c r="D1899" s="22" t="s">
        <v>83</v>
      </c>
      <c r="E1899" s="34" t="s">
        <v>55</v>
      </c>
      <c r="F1899" s="34" t="s">
        <v>86</v>
      </c>
      <c r="G1899" s="34" t="s">
        <v>87</v>
      </c>
      <c r="H1899" s="55" t="s">
        <v>119</v>
      </c>
      <c r="I1899" s="34" t="s">
        <v>1424</v>
      </c>
      <c r="J1899" s="34" t="s">
        <v>82</v>
      </c>
    </row>
    <row r="1900" spans="1:10" ht="68">
      <c r="A1900" s="34" t="s">
        <v>197</v>
      </c>
      <c r="B1900" s="34" t="s">
        <v>77</v>
      </c>
      <c r="C1900" s="44">
        <v>45842</v>
      </c>
      <c r="D1900" s="22" t="s">
        <v>83</v>
      </c>
      <c r="E1900" s="34" t="s">
        <v>55</v>
      </c>
      <c r="F1900" s="34" t="s">
        <v>86</v>
      </c>
      <c r="G1900" s="34" t="s">
        <v>87</v>
      </c>
      <c r="H1900" s="55" t="s">
        <v>128</v>
      </c>
      <c r="I1900" s="34" t="s">
        <v>89</v>
      </c>
      <c r="J1900" s="34" t="s">
        <v>82</v>
      </c>
    </row>
    <row r="1901" spans="1:10" ht="68">
      <c r="A1901" s="34" t="s">
        <v>197</v>
      </c>
      <c r="B1901" s="34" t="s">
        <v>77</v>
      </c>
      <c r="C1901" s="44">
        <v>45842</v>
      </c>
      <c r="D1901" s="22" t="s">
        <v>83</v>
      </c>
      <c r="E1901" s="34" t="s">
        <v>55</v>
      </c>
      <c r="F1901" s="34" t="s">
        <v>86</v>
      </c>
      <c r="G1901" s="34" t="s">
        <v>87</v>
      </c>
      <c r="H1901" s="55" t="s">
        <v>128</v>
      </c>
      <c r="I1901" s="34" t="s">
        <v>174</v>
      </c>
      <c r="J1901" s="34" t="s">
        <v>82</v>
      </c>
    </row>
    <row r="1902" spans="1:10" ht="85">
      <c r="A1902" s="34" t="s">
        <v>197</v>
      </c>
      <c r="B1902" s="34" t="s">
        <v>77</v>
      </c>
      <c r="C1902" s="44">
        <v>45842</v>
      </c>
      <c r="D1902" s="22" t="s">
        <v>83</v>
      </c>
      <c r="E1902" s="34" t="s">
        <v>55</v>
      </c>
      <c r="F1902" s="34" t="s">
        <v>86</v>
      </c>
      <c r="G1902" s="34" t="s">
        <v>87</v>
      </c>
      <c r="H1902" s="55" t="s">
        <v>128</v>
      </c>
      <c r="I1902" s="34" t="s">
        <v>91</v>
      </c>
      <c r="J1902" s="34" t="s">
        <v>82</v>
      </c>
    </row>
    <row r="1903" spans="1:10" ht="68">
      <c r="A1903" s="34" t="s">
        <v>197</v>
      </c>
      <c r="B1903" s="34" t="s">
        <v>77</v>
      </c>
      <c r="C1903" s="44">
        <v>45842</v>
      </c>
      <c r="D1903" s="22" t="s">
        <v>83</v>
      </c>
      <c r="E1903" s="34" t="s">
        <v>55</v>
      </c>
      <c r="F1903" s="34" t="s">
        <v>86</v>
      </c>
      <c r="G1903" s="34" t="s">
        <v>87</v>
      </c>
      <c r="H1903" s="55" t="s">
        <v>128</v>
      </c>
      <c r="I1903" s="34" t="s">
        <v>191</v>
      </c>
      <c r="J1903" s="34" t="s">
        <v>82</v>
      </c>
    </row>
    <row r="1904" spans="1:10" ht="68">
      <c r="A1904" s="34" t="s">
        <v>197</v>
      </c>
      <c r="B1904" s="34" t="s">
        <v>77</v>
      </c>
      <c r="C1904" s="44">
        <v>45842</v>
      </c>
      <c r="D1904" s="22" t="s">
        <v>83</v>
      </c>
      <c r="E1904" s="34" t="s">
        <v>55</v>
      </c>
      <c r="F1904" s="34" t="s">
        <v>86</v>
      </c>
      <c r="G1904" s="34" t="s">
        <v>87</v>
      </c>
      <c r="H1904" s="55" t="s">
        <v>128</v>
      </c>
      <c r="I1904" s="34" t="s">
        <v>180</v>
      </c>
      <c r="J1904" s="34" t="s">
        <v>82</v>
      </c>
    </row>
    <row r="1905" spans="1:10" ht="51">
      <c r="A1905" s="34" t="s">
        <v>197</v>
      </c>
      <c r="B1905" s="34" t="s">
        <v>77</v>
      </c>
      <c r="C1905" s="44">
        <v>45842</v>
      </c>
      <c r="D1905" s="22" t="s">
        <v>83</v>
      </c>
      <c r="E1905" s="34" t="s">
        <v>55</v>
      </c>
      <c r="F1905" s="34" t="s">
        <v>86</v>
      </c>
      <c r="G1905" s="34" t="s">
        <v>87</v>
      </c>
      <c r="H1905" s="55" t="s">
        <v>128</v>
      </c>
      <c r="I1905" s="34" t="s">
        <v>181</v>
      </c>
      <c r="J1905" s="34" t="s">
        <v>82</v>
      </c>
    </row>
    <row r="1906" spans="1:10" ht="51">
      <c r="A1906" s="34" t="s">
        <v>197</v>
      </c>
      <c r="B1906" s="34" t="s">
        <v>77</v>
      </c>
      <c r="C1906" s="44">
        <v>45842</v>
      </c>
      <c r="D1906" s="22" t="s">
        <v>83</v>
      </c>
      <c r="E1906" s="34" t="s">
        <v>55</v>
      </c>
      <c r="F1906" s="34" t="s">
        <v>86</v>
      </c>
      <c r="G1906" s="34" t="s">
        <v>87</v>
      </c>
      <c r="H1906" s="55" t="s">
        <v>128</v>
      </c>
      <c r="I1906" s="34" t="s">
        <v>185</v>
      </c>
      <c r="J1906" s="34" t="s">
        <v>82</v>
      </c>
    </row>
    <row r="1907" spans="1:10" ht="85">
      <c r="A1907" s="34" t="s">
        <v>197</v>
      </c>
      <c r="B1907" s="34" t="s">
        <v>77</v>
      </c>
      <c r="C1907" s="44">
        <v>45842</v>
      </c>
      <c r="D1907" s="22" t="s">
        <v>83</v>
      </c>
      <c r="E1907" s="34" t="s">
        <v>55</v>
      </c>
      <c r="F1907" s="34" t="s">
        <v>86</v>
      </c>
      <c r="G1907" s="34" t="s">
        <v>87</v>
      </c>
      <c r="H1907" s="55" t="s">
        <v>128</v>
      </c>
      <c r="I1907" s="34" t="s">
        <v>193</v>
      </c>
      <c r="J1907" s="34" t="s">
        <v>82</v>
      </c>
    </row>
    <row r="1908" spans="1:10" ht="68">
      <c r="A1908" s="34" t="s">
        <v>197</v>
      </c>
      <c r="B1908" s="34" t="s">
        <v>77</v>
      </c>
      <c r="C1908" s="44">
        <v>45842</v>
      </c>
      <c r="D1908" s="22" t="s">
        <v>83</v>
      </c>
      <c r="E1908" s="34" t="s">
        <v>55</v>
      </c>
      <c r="F1908" s="34" t="s">
        <v>86</v>
      </c>
      <c r="G1908" s="34" t="s">
        <v>87</v>
      </c>
      <c r="H1908" s="55" t="s">
        <v>128</v>
      </c>
      <c r="I1908" s="34" t="s">
        <v>194</v>
      </c>
      <c r="J1908" s="34" t="s">
        <v>82</v>
      </c>
    </row>
    <row r="1909" spans="1:10" ht="68">
      <c r="A1909" s="34" t="s">
        <v>197</v>
      </c>
      <c r="B1909" s="34" t="s">
        <v>77</v>
      </c>
      <c r="C1909" s="44">
        <v>45842</v>
      </c>
      <c r="D1909" s="22" t="s">
        <v>83</v>
      </c>
      <c r="E1909" s="34" t="s">
        <v>55</v>
      </c>
      <c r="F1909" s="34" t="s">
        <v>86</v>
      </c>
      <c r="G1909" s="34" t="s">
        <v>87</v>
      </c>
      <c r="H1909" s="55" t="s">
        <v>128</v>
      </c>
      <c r="I1909" s="34" t="s">
        <v>186</v>
      </c>
      <c r="J1909" s="34" t="s">
        <v>82</v>
      </c>
    </row>
    <row r="1910" spans="1:10" ht="68">
      <c r="A1910" s="34" t="s">
        <v>197</v>
      </c>
      <c r="B1910" s="34" t="s">
        <v>77</v>
      </c>
      <c r="C1910" s="44">
        <v>45842</v>
      </c>
      <c r="D1910" s="22" t="s">
        <v>83</v>
      </c>
      <c r="E1910" s="34" t="s">
        <v>55</v>
      </c>
      <c r="F1910" s="34" t="s">
        <v>86</v>
      </c>
      <c r="G1910" s="34" t="s">
        <v>87</v>
      </c>
      <c r="H1910" s="55" t="s">
        <v>88</v>
      </c>
      <c r="I1910" s="34" t="s">
        <v>89</v>
      </c>
      <c r="J1910" s="34" t="s">
        <v>82</v>
      </c>
    </row>
    <row r="1911" spans="1:10" ht="68">
      <c r="A1911" s="34" t="s">
        <v>197</v>
      </c>
      <c r="B1911" s="34" t="s">
        <v>77</v>
      </c>
      <c r="C1911" s="44">
        <v>45842</v>
      </c>
      <c r="D1911" s="22" t="s">
        <v>83</v>
      </c>
      <c r="E1911" s="34" t="s">
        <v>55</v>
      </c>
      <c r="F1911" s="34" t="s">
        <v>86</v>
      </c>
      <c r="G1911" s="34" t="s">
        <v>87</v>
      </c>
      <c r="H1911" s="55" t="s">
        <v>88</v>
      </c>
      <c r="I1911" s="34" t="s">
        <v>174</v>
      </c>
      <c r="J1911" s="34" t="s">
        <v>82</v>
      </c>
    </row>
    <row r="1912" spans="1:10" ht="85">
      <c r="A1912" s="34" t="s">
        <v>197</v>
      </c>
      <c r="B1912" s="34" t="s">
        <v>77</v>
      </c>
      <c r="C1912" s="44">
        <v>45842</v>
      </c>
      <c r="D1912" s="22" t="s">
        <v>83</v>
      </c>
      <c r="E1912" s="34" t="s">
        <v>55</v>
      </c>
      <c r="F1912" s="34" t="s">
        <v>86</v>
      </c>
      <c r="G1912" s="34" t="s">
        <v>87</v>
      </c>
      <c r="H1912" s="55" t="s">
        <v>88</v>
      </c>
      <c r="I1912" s="34" t="s">
        <v>91</v>
      </c>
      <c r="J1912" s="34" t="s">
        <v>82</v>
      </c>
    </row>
    <row r="1913" spans="1:10" ht="51">
      <c r="A1913" s="34" t="s">
        <v>197</v>
      </c>
      <c r="B1913" s="34" t="s">
        <v>77</v>
      </c>
      <c r="C1913" s="44">
        <v>45842</v>
      </c>
      <c r="D1913" s="22" t="s">
        <v>83</v>
      </c>
      <c r="E1913" s="34" t="s">
        <v>55</v>
      </c>
      <c r="F1913" s="34" t="s">
        <v>86</v>
      </c>
      <c r="G1913" s="34" t="s">
        <v>87</v>
      </c>
      <c r="H1913" s="55" t="s">
        <v>88</v>
      </c>
      <c r="I1913" s="34" t="s">
        <v>92</v>
      </c>
      <c r="J1913" s="34" t="s">
        <v>82</v>
      </c>
    </row>
    <row r="1914" spans="1:10" ht="68">
      <c r="A1914" s="34" t="s">
        <v>197</v>
      </c>
      <c r="B1914" s="34" t="s">
        <v>77</v>
      </c>
      <c r="C1914" s="44">
        <v>45842</v>
      </c>
      <c r="D1914" s="22" t="s">
        <v>83</v>
      </c>
      <c r="E1914" s="34" t="s">
        <v>55</v>
      </c>
      <c r="F1914" s="34" t="s">
        <v>86</v>
      </c>
      <c r="G1914" s="34" t="s">
        <v>87</v>
      </c>
      <c r="H1914" s="55" t="s">
        <v>88</v>
      </c>
      <c r="I1914" s="34" t="s">
        <v>93</v>
      </c>
      <c r="J1914" s="34" t="s">
        <v>82</v>
      </c>
    </row>
    <row r="1915" spans="1:10" ht="68">
      <c r="A1915" s="34" t="s">
        <v>197</v>
      </c>
      <c r="B1915" s="34" t="s">
        <v>77</v>
      </c>
      <c r="C1915" s="44">
        <v>45842</v>
      </c>
      <c r="D1915" s="22" t="s">
        <v>83</v>
      </c>
      <c r="E1915" s="34" t="s">
        <v>55</v>
      </c>
      <c r="F1915" s="34" t="s">
        <v>86</v>
      </c>
      <c r="G1915" s="34" t="s">
        <v>87</v>
      </c>
      <c r="H1915" s="55" t="s">
        <v>88</v>
      </c>
      <c r="I1915" s="34" t="s">
        <v>94</v>
      </c>
      <c r="J1915" s="34" t="s">
        <v>82</v>
      </c>
    </row>
    <row r="1916" spans="1:10" ht="51">
      <c r="A1916" s="34" t="s">
        <v>197</v>
      </c>
      <c r="B1916" s="34" t="s">
        <v>77</v>
      </c>
      <c r="C1916" s="44">
        <v>45842</v>
      </c>
      <c r="D1916" s="22" t="s">
        <v>83</v>
      </c>
      <c r="E1916" s="34" t="s">
        <v>55</v>
      </c>
      <c r="F1916" s="34" t="s">
        <v>86</v>
      </c>
      <c r="G1916" s="34" t="s">
        <v>87</v>
      </c>
      <c r="H1916" s="55" t="s">
        <v>88</v>
      </c>
      <c r="I1916" s="34" t="s">
        <v>273</v>
      </c>
      <c r="J1916" s="34" t="s">
        <v>82</v>
      </c>
    </row>
    <row r="1917" spans="1:10" ht="68">
      <c r="A1917" s="34" t="s">
        <v>197</v>
      </c>
      <c r="B1917" s="34" t="s">
        <v>77</v>
      </c>
      <c r="C1917" s="44">
        <v>45842</v>
      </c>
      <c r="D1917" s="22" t="s">
        <v>83</v>
      </c>
      <c r="E1917" s="34" t="s">
        <v>55</v>
      </c>
      <c r="F1917" s="34" t="s">
        <v>86</v>
      </c>
      <c r="G1917" s="34" t="s">
        <v>87</v>
      </c>
      <c r="H1917" s="55" t="s">
        <v>88</v>
      </c>
      <c r="I1917" s="34" t="s">
        <v>274</v>
      </c>
      <c r="J1917" s="34" t="s">
        <v>82</v>
      </c>
    </row>
    <row r="1918" spans="1:10" ht="68">
      <c r="A1918" s="34" t="s">
        <v>197</v>
      </c>
      <c r="B1918" s="34" t="s">
        <v>77</v>
      </c>
      <c r="C1918" s="44">
        <v>45842</v>
      </c>
      <c r="D1918" s="22" t="s">
        <v>83</v>
      </c>
      <c r="E1918" s="34" t="s">
        <v>55</v>
      </c>
      <c r="F1918" s="34" t="s">
        <v>86</v>
      </c>
      <c r="G1918" s="34" t="s">
        <v>87</v>
      </c>
      <c r="H1918" s="55" t="s">
        <v>88</v>
      </c>
      <c r="I1918" s="34" t="s">
        <v>275</v>
      </c>
      <c r="J1918" s="34" t="s">
        <v>82</v>
      </c>
    </row>
    <row r="1919" spans="1:10" ht="51">
      <c r="A1919" s="34" t="s">
        <v>197</v>
      </c>
      <c r="B1919" s="34" t="s">
        <v>77</v>
      </c>
      <c r="C1919" s="44">
        <v>45842</v>
      </c>
      <c r="D1919" s="22" t="s">
        <v>83</v>
      </c>
      <c r="E1919" s="34" t="s">
        <v>55</v>
      </c>
      <c r="F1919" s="34" t="s">
        <v>86</v>
      </c>
      <c r="G1919" s="34" t="s">
        <v>87</v>
      </c>
      <c r="H1919" s="55" t="s">
        <v>88</v>
      </c>
      <c r="I1919" s="34" t="s">
        <v>98</v>
      </c>
      <c r="J1919" s="34" t="s">
        <v>82</v>
      </c>
    </row>
    <row r="1920" spans="1:10" ht="51">
      <c r="A1920" s="34" t="s">
        <v>197</v>
      </c>
      <c r="B1920" s="34" t="s">
        <v>77</v>
      </c>
      <c r="C1920" s="44">
        <v>45842</v>
      </c>
      <c r="D1920" s="22" t="s">
        <v>83</v>
      </c>
      <c r="E1920" s="34" t="s">
        <v>55</v>
      </c>
      <c r="F1920" s="34" t="s">
        <v>86</v>
      </c>
      <c r="G1920" s="34" t="s">
        <v>87</v>
      </c>
      <c r="H1920" s="55" t="s">
        <v>88</v>
      </c>
      <c r="I1920" s="34" t="s">
        <v>276</v>
      </c>
      <c r="J1920" s="34" t="s">
        <v>82</v>
      </c>
    </row>
    <row r="1921" spans="1:10" ht="51">
      <c r="A1921" s="34" t="s">
        <v>197</v>
      </c>
      <c r="B1921" s="34" t="s">
        <v>77</v>
      </c>
      <c r="C1921" s="44">
        <v>45842</v>
      </c>
      <c r="D1921" s="22" t="s">
        <v>83</v>
      </c>
      <c r="E1921" s="34" t="s">
        <v>55</v>
      </c>
      <c r="F1921" s="34" t="s">
        <v>86</v>
      </c>
      <c r="G1921" s="34" t="s">
        <v>87</v>
      </c>
      <c r="H1921" s="55" t="s">
        <v>88</v>
      </c>
      <c r="I1921" s="34" t="s">
        <v>100</v>
      </c>
      <c r="J1921" s="34" t="s">
        <v>82</v>
      </c>
    </row>
    <row r="1922" spans="1:10" ht="68">
      <c r="A1922" s="34" t="s">
        <v>197</v>
      </c>
      <c r="B1922" s="34" t="s">
        <v>77</v>
      </c>
      <c r="C1922" s="44">
        <v>45842</v>
      </c>
      <c r="D1922" s="22" t="s">
        <v>83</v>
      </c>
      <c r="E1922" s="34" t="s">
        <v>55</v>
      </c>
      <c r="F1922" s="34" t="s">
        <v>86</v>
      </c>
      <c r="G1922" s="34" t="s">
        <v>87</v>
      </c>
      <c r="H1922" s="55" t="s">
        <v>88</v>
      </c>
      <c r="I1922" s="34" t="s">
        <v>180</v>
      </c>
      <c r="J1922" s="34" t="s">
        <v>82</v>
      </c>
    </row>
    <row r="1923" spans="1:10" ht="51">
      <c r="A1923" s="34" t="s">
        <v>197</v>
      </c>
      <c r="B1923" s="34" t="s">
        <v>77</v>
      </c>
      <c r="C1923" s="44">
        <v>45842</v>
      </c>
      <c r="D1923" s="22" t="s">
        <v>83</v>
      </c>
      <c r="E1923" s="34" t="s">
        <v>55</v>
      </c>
      <c r="F1923" s="34" t="s">
        <v>86</v>
      </c>
      <c r="G1923" s="34" t="s">
        <v>87</v>
      </c>
      <c r="H1923" s="55" t="s">
        <v>88</v>
      </c>
      <c r="I1923" s="34" t="s">
        <v>181</v>
      </c>
      <c r="J1923" s="34" t="s">
        <v>82</v>
      </c>
    </row>
    <row r="1924" spans="1:10" ht="68">
      <c r="A1924" s="34" t="s">
        <v>197</v>
      </c>
      <c r="B1924" s="34" t="s">
        <v>77</v>
      </c>
      <c r="C1924" s="44">
        <v>45842</v>
      </c>
      <c r="D1924" s="22" t="s">
        <v>83</v>
      </c>
      <c r="E1924" s="34" t="s">
        <v>55</v>
      </c>
      <c r="F1924" s="34" t="s">
        <v>86</v>
      </c>
      <c r="G1924" s="34" t="s">
        <v>87</v>
      </c>
      <c r="H1924" s="55" t="s">
        <v>88</v>
      </c>
      <c r="I1924" s="34" t="s">
        <v>103</v>
      </c>
      <c r="J1924" s="34" t="s">
        <v>82</v>
      </c>
    </row>
    <row r="1925" spans="1:10" ht="68">
      <c r="A1925" s="34" t="s">
        <v>197</v>
      </c>
      <c r="B1925" s="34" t="s">
        <v>77</v>
      </c>
      <c r="C1925" s="44">
        <v>45842</v>
      </c>
      <c r="D1925" s="22" t="s">
        <v>83</v>
      </c>
      <c r="E1925" s="34" t="s">
        <v>55</v>
      </c>
      <c r="F1925" s="34" t="s">
        <v>86</v>
      </c>
      <c r="G1925" s="34" t="s">
        <v>87</v>
      </c>
      <c r="H1925" s="55" t="s">
        <v>88</v>
      </c>
      <c r="I1925" s="34" t="s">
        <v>277</v>
      </c>
      <c r="J1925" s="34" t="s">
        <v>82</v>
      </c>
    </row>
    <row r="1926" spans="1:10" ht="85">
      <c r="A1926" s="34" t="s">
        <v>197</v>
      </c>
      <c r="B1926" s="34" t="s">
        <v>77</v>
      </c>
      <c r="C1926" s="44">
        <v>45842</v>
      </c>
      <c r="D1926" s="22" t="s">
        <v>83</v>
      </c>
      <c r="E1926" s="34" t="s">
        <v>55</v>
      </c>
      <c r="F1926" s="34" t="s">
        <v>86</v>
      </c>
      <c r="G1926" s="34" t="s">
        <v>87</v>
      </c>
      <c r="H1926" s="55" t="s">
        <v>88</v>
      </c>
      <c r="I1926" s="34" t="s">
        <v>278</v>
      </c>
      <c r="J1926" s="34" t="s">
        <v>82</v>
      </c>
    </row>
    <row r="1927" spans="1:10" ht="51">
      <c r="A1927" s="34" t="s">
        <v>197</v>
      </c>
      <c r="B1927" s="34" t="s">
        <v>77</v>
      </c>
      <c r="C1927" s="44">
        <v>45842</v>
      </c>
      <c r="D1927" s="22" t="s">
        <v>83</v>
      </c>
      <c r="E1927" s="34" t="s">
        <v>55</v>
      </c>
      <c r="F1927" s="34" t="s">
        <v>86</v>
      </c>
      <c r="G1927" s="34" t="s">
        <v>87</v>
      </c>
      <c r="H1927" s="55" t="s">
        <v>88</v>
      </c>
      <c r="I1927" s="34" t="s">
        <v>106</v>
      </c>
      <c r="J1927" s="34" t="s">
        <v>82</v>
      </c>
    </row>
    <row r="1928" spans="1:10" ht="51">
      <c r="A1928" s="34" t="s">
        <v>197</v>
      </c>
      <c r="B1928" s="34" t="s">
        <v>77</v>
      </c>
      <c r="C1928" s="44">
        <v>45842</v>
      </c>
      <c r="D1928" s="22" t="s">
        <v>83</v>
      </c>
      <c r="E1928" s="34" t="s">
        <v>55</v>
      </c>
      <c r="F1928" s="34" t="s">
        <v>86</v>
      </c>
      <c r="G1928" s="34" t="s">
        <v>87</v>
      </c>
      <c r="H1928" s="55" t="s">
        <v>88</v>
      </c>
      <c r="I1928" s="34" t="s">
        <v>107</v>
      </c>
      <c r="J1928" s="34" t="s">
        <v>82</v>
      </c>
    </row>
    <row r="1929" spans="1:10" ht="51">
      <c r="A1929" s="34" t="s">
        <v>197</v>
      </c>
      <c r="B1929" s="34" t="s">
        <v>77</v>
      </c>
      <c r="C1929" s="44">
        <v>45842</v>
      </c>
      <c r="D1929" s="22" t="s">
        <v>83</v>
      </c>
      <c r="E1929" s="34" t="s">
        <v>55</v>
      </c>
      <c r="F1929" s="34" t="s">
        <v>86</v>
      </c>
      <c r="G1929" s="34" t="s">
        <v>87</v>
      </c>
      <c r="H1929" s="55" t="s">
        <v>88</v>
      </c>
      <c r="I1929" s="34" t="s">
        <v>108</v>
      </c>
      <c r="J1929" s="34" t="s">
        <v>82</v>
      </c>
    </row>
    <row r="1930" spans="1:10" ht="153">
      <c r="A1930" s="34" t="s">
        <v>197</v>
      </c>
      <c r="B1930" s="34" t="s">
        <v>77</v>
      </c>
      <c r="C1930" s="44">
        <v>45842</v>
      </c>
      <c r="D1930" s="22" t="s">
        <v>165</v>
      </c>
      <c r="E1930" s="34" t="s">
        <v>46</v>
      </c>
      <c r="F1930" s="34" t="s">
        <v>86</v>
      </c>
      <c r="G1930" s="34" t="s">
        <v>87</v>
      </c>
      <c r="H1930" s="55" t="s">
        <v>88</v>
      </c>
      <c r="I1930" s="34" t="s">
        <v>1425</v>
      </c>
      <c r="J1930" s="34" t="s">
        <v>82</v>
      </c>
    </row>
    <row r="1931" spans="1:10" ht="68">
      <c r="A1931" s="34" t="s">
        <v>197</v>
      </c>
      <c r="B1931" s="34" t="s">
        <v>77</v>
      </c>
      <c r="C1931" s="44">
        <v>45842</v>
      </c>
      <c r="D1931" s="22" t="s">
        <v>165</v>
      </c>
      <c r="E1931" s="34" t="s">
        <v>46</v>
      </c>
      <c r="F1931" s="34" t="s">
        <v>86</v>
      </c>
      <c r="G1931" s="34" t="s">
        <v>87</v>
      </c>
      <c r="H1931" s="55" t="s">
        <v>88</v>
      </c>
      <c r="I1931" s="34" t="s">
        <v>1426</v>
      </c>
      <c r="J1931" s="34" t="s">
        <v>82</v>
      </c>
    </row>
    <row r="1932" spans="1:10" ht="85">
      <c r="A1932" s="34" t="s">
        <v>197</v>
      </c>
      <c r="B1932" s="34" t="s">
        <v>77</v>
      </c>
      <c r="C1932" s="44">
        <v>45842</v>
      </c>
      <c r="D1932" s="22" t="s">
        <v>165</v>
      </c>
      <c r="E1932" s="34" t="s">
        <v>46</v>
      </c>
      <c r="F1932" s="34" t="s">
        <v>86</v>
      </c>
      <c r="G1932" s="34" t="s">
        <v>87</v>
      </c>
      <c r="H1932" s="55" t="s">
        <v>88</v>
      </c>
      <c r="I1932" s="34" t="s">
        <v>91</v>
      </c>
      <c r="J1932" s="34" t="s">
        <v>82</v>
      </c>
    </row>
    <row r="1933" spans="1:10" ht="51">
      <c r="A1933" s="34" t="s">
        <v>197</v>
      </c>
      <c r="B1933" s="34" t="s">
        <v>77</v>
      </c>
      <c r="C1933" s="44">
        <v>45842</v>
      </c>
      <c r="D1933" s="22" t="s">
        <v>165</v>
      </c>
      <c r="E1933" s="34" t="s">
        <v>46</v>
      </c>
      <c r="F1933" s="34" t="s">
        <v>86</v>
      </c>
      <c r="G1933" s="34" t="s">
        <v>87</v>
      </c>
      <c r="H1933" s="55" t="s">
        <v>88</v>
      </c>
      <c r="I1933" s="34" t="s">
        <v>92</v>
      </c>
      <c r="J1933" s="34" t="s">
        <v>82</v>
      </c>
    </row>
    <row r="1934" spans="1:10" ht="68">
      <c r="A1934" s="34" t="s">
        <v>197</v>
      </c>
      <c r="B1934" s="34" t="s">
        <v>77</v>
      </c>
      <c r="C1934" s="44">
        <v>45842</v>
      </c>
      <c r="D1934" s="22" t="s">
        <v>165</v>
      </c>
      <c r="E1934" s="34" t="s">
        <v>46</v>
      </c>
      <c r="F1934" s="34" t="s">
        <v>86</v>
      </c>
      <c r="G1934" s="34" t="s">
        <v>87</v>
      </c>
      <c r="H1934" s="55" t="s">
        <v>88</v>
      </c>
      <c r="I1934" s="34" t="s">
        <v>93</v>
      </c>
      <c r="J1934" s="34" t="s">
        <v>82</v>
      </c>
    </row>
    <row r="1935" spans="1:10" ht="68">
      <c r="A1935" s="34" t="s">
        <v>197</v>
      </c>
      <c r="B1935" s="34" t="s">
        <v>77</v>
      </c>
      <c r="C1935" s="44">
        <v>45842</v>
      </c>
      <c r="D1935" s="22" t="s">
        <v>165</v>
      </c>
      <c r="E1935" s="34" t="s">
        <v>46</v>
      </c>
      <c r="F1935" s="34" t="s">
        <v>86</v>
      </c>
      <c r="G1935" s="34" t="s">
        <v>87</v>
      </c>
      <c r="H1935" s="55" t="s">
        <v>88</v>
      </c>
      <c r="I1935" s="34" t="s">
        <v>94</v>
      </c>
      <c r="J1935" s="34" t="s">
        <v>82</v>
      </c>
    </row>
    <row r="1936" spans="1:10" ht="51">
      <c r="A1936" s="34" t="s">
        <v>197</v>
      </c>
      <c r="B1936" s="34" t="s">
        <v>77</v>
      </c>
      <c r="C1936" s="44">
        <v>45842</v>
      </c>
      <c r="D1936" s="22" t="s">
        <v>165</v>
      </c>
      <c r="E1936" s="34" t="s">
        <v>46</v>
      </c>
      <c r="F1936" s="34" t="s">
        <v>86</v>
      </c>
      <c r="G1936" s="34" t="s">
        <v>87</v>
      </c>
      <c r="H1936" s="55" t="s">
        <v>88</v>
      </c>
      <c r="I1936" s="34" t="s">
        <v>273</v>
      </c>
      <c r="J1936" s="34" t="s">
        <v>82</v>
      </c>
    </row>
    <row r="1937" spans="1:10" ht="68">
      <c r="A1937" s="34" t="s">
        <v>197</v>
      </c>
      <c r="B1937" s="34" t="s">
        <v>77</v>
      </c>
      <c r="C1937" s="44">
        <v>45842</v>
      </c>
      <c r="D1937" s="22" t="s">
        <v>165</v>
      </c>
      <c r="E1937" s="34" t="s">
        <v>46</v>
      </c>
      <c r="F1937" s="34" t="s">
        <v>86</v>
      </c>
      <c r="G1937" s="34" t="s">
        <v>87</v>
      </c>
      <c r="H1937" s="55" t="s">
        <v>88</v>
      </c>
      <c r="I1937" s="34" t="s">
        <v>274</v>
      </c>
      <c r="J1937" s="34" t="s">
        <v>82</v>
      </c>
    </row>
    <row r="1938" spans="1:10" ht="68">
      <c r="A1938" s="34" t="s">
        <v>197</v>
      </c>
      <c r="B1938" s="34" t="s">
        <v>77</v>
      </c>
      <c r="C1938" s="44">
        <v>45842</v>
      </c>
      <c r="D1938" s="22" t="s">
        <v>165</v>
      </c>
      <c r="E1938" s="34" t="s">
        <v>46</v>
      </c>
      <c r="F1938" s="34" t="s">
        <v>86</v>
      </c>
      <c r="G1938" s="34" t="s">
        <v>87</v>
      </c>
      <c r="H1938" s="55" t="s">
        <v>88</v>
      </c>
      <c r="I1938" s="34" t="s">
        <v>275</v>
      </c>
      <c r="J1938" s="34" t="s">
        <v>82</v>
      </c>
    </row>
    <row r="1939" spans="1:10" ht="51">
      <c r="A1939" s="34" t="s">
        <v>197</v>
      </c>
      <c r="B1939" s="34" t="s">
        <v>77</v>
      </c>
      <c r="C1939" s="44">
        <v>45842</v>
      </c>
      <c r="D1939" s="22" t="s">
        <v>165</v>
      </c>
      <c r="E1939" s="34" t="s">
        <v>46</v>
      </c>
      <c r="F1939" s="34" t="s">
        <v>86</v>
      </c>
      <c r="G1939" s="34" t="s">
        <v>87</v>
      </c>
      <c r="H1939" s="55" t="s">
        <v>88</v>
      </c>
      <c r="I1939" s="34" t="s">
        <v>98</v>
      </c>
      <c r="J1939" s="34" t="s">
        <v>82</v>
      </c>
    </row>
    <row r="1940" spans="1:10" ht="51">
      <c r="A1940" s="34" t="s">
        <v>197</v>
      </c>
      <c r="B1940" s="34" t="s">
        <v>77</v>
      </c>
      <c r="C1940" s="44">
        <v>45842</v>
      </c>
      <c r="D1940" s="22" t="s">
        <v>165</v>
      </c>
      <c r="E1940" s="34" t="s">
        <v>46</v>
      </c>
      <c r="F1940" s="34" t="s">
        <v>86</v>
      </c>
      <c r="G1940" s="34" t="s">
        <v>87</v>
      </c>
      <c r="H1940" s="55" t="s">
        <v>88</v>
      </c>
      <c r="I1940" s="34" t="s">
        <v>276</v>
      </c>
      <c r="J1940" s="34" t="s">
        <v>82</v>
      </c>
    </row>
    <row r="1941" spans="1:10" ht="51">
      <c r="A1941" s="34" t="s">
        <v>197</v>
      </c>
      <c r="B1941" s="34" t="s">
        <v>77</v>
      </c>
      <c r="C1941" s="44">
        <v>45842</v>
      </c>
      <c r="D1941" s="22" t="s">
        <v>165</v>
      </c>
      <c r="E1941" s="34" t="s">
        <v>46</v>
      </c>
      <c r="F1941" s="34" t="s">
        <v>86</v>
      </c>
      <c r="G1941" s="34" t="s">
        <v>87</v>
      </c>
      <c r="H1941" s="55" t="s">
        <v>88</v>
      </c>
      <c r="I1941" s="34" t="s">
        <v>100</v>
      </c>
      <c r="J1941" s="34" t="s">
        <v>82</v>
      </c>
    </row>
    <row r="1942" spans="1:10" ht="51">
      <c r="A1942" s="34" t="s">
        <v>197</v>
      </c>
      <c r="B1942" s="34" t="s">
        <v>77</v>
      </c>
      <c r="C1942" s="44">
        <v>45842</v>
      </c>
      <c r="D1942" s="22" t="s">
        <v>165</v>
      </c>
      <c r="E1942" s="34" t="s">
        <v>46</v>
      </c>
      <c r="F1942" s="34" t="s">
        <v>86</v>
      </c>
      <c r="G1942" s="34" t="s">
        <v>87</v>
      </c>
      <c r="H1942" s="55" t="s">
        <v>88</v>
      </c>
      <c r="I1942" s="34" t="s">
        <v>181</v>
      </c>
      <c r="J1942" s="34" t="s">
        <v>82</v>
      </c>
    </row>
    <row r="1943" spans="1:10" ht="68">
      <c r="A1943" s="34" t="s">
        <v>197</v>
      </c>
      <c r="B1943" s="34" t="s">
        <v>77</v>
      </c>
      <c r="C1943" s="44">
        <v>45842</v>
      </c>
      <c r="D1943" s="22" t="s">
        <v>165</v>
      </c>
      <c r="E1943" s="34" t="s">
        <v>46</v>
      </c>
      <c r="F1943" s="34" t="s">
        <v>86</v>
      </c>
      <c r="G1943" s="34" t="s">
        <v>87</v>
      </c>
      <c r="H1943" s="55" t="s">
        <v>88</v>
      </c>
      <c r="I1943" s="34" t="s">
        <v>103</v>
      </c>
      <c r="J1943" s="34" t="s">
        <v>82</v>
      </c>
    </row>
    <row r="1944" spans="1:10" ht="68">
      <c r="A1944" s="34" t="s">
        <v>197</v>
      </c>
      <c r="B1944" s="34" t="s">
        <v>77</v>
      </c>
      <c r="C1944" s="44">
        <v>45842</v>
      </c>
      <c r="D1944" s="22" t="s">
        <v>165</v>
      </c>
      <c r="E1944" s="34" t="s">
        <v>46</v>
      </c>
      <c r="F1944" s="34" t="s">
        <v>86</v>
      </c>
      <c r="G1944" s="34" t="s">
        <v>87</v>
      </c>
      <c r="H1944" s="55" t="s">
        <v>88</v>
      </c>
      <c r="I1944" s="34" t="s">
        <v>277</v>
      </c>
      <c r="J1944" s="34" t="s">
        <v>82</v>
      </c>
    </row>
    <row r="1945" spans="1:10" ht="85">
      <c r="A1945" s="34" t="s">
        <v>197</v>
      </c>
      <c r="B1945" s="34" t="s">
        <v>77</v>
      </c>
      <c r="C1945" s="44">
        <v>45842</v>
      </c>
      <c r="D1945" s="22" t="s">
        <v>165</v>
      </c>
      <c r="E1945" s="34" t="s">
        <v>46</v>
      </c>
      <c r="F1945" s="34" t="s">
        <v>86</v>
      </c>
      <c r="G1945" s="34" t="s">
        <v>87</v>
      </c>
      <c r="H1945" s="55" t="s">
        <v>88</v>
      </c>
      <c r="I1945" s="34" t="s">
        <v>278</v>
      </c>
      <c r="J1945" s="34" t="s">
        <v>82</v>
      </c>
    </row>
    <row r="1946" spans="1:10" ht="51">
      <c r="A1946" s="34" t="s">
        <v>197</v>
      </c>
      <c r="B1946" s="34" t="s">
        <v>77</v>
      </c>
      <c r="C1946" s="44">
        <v>45842</v>
      </c>
      <c r="D1946" s="22" t="s">
        <v>165</v>
      </c>
      <c r="E1946" s="34" t="s">
        <v>46</v>
      </c>
      <c r="F1946" s="34" t="s">
        <v>86</v>
      </c>
      <c r="G1946" s="34" t="s">
        <v>87</v>
      </c>
      <c r="H1946" s="55" t="s">
        <v>88</v>
      </c>
      <c r="I1946" s="34" t="s">
        <v>106</v>
      </c>
      <c r="J1946" s="34" t="s">
        <v>82</v>
      </c>
    </row>
    <row r="1947" spans="1:10" ht="51">
      <c r="A1947" s="34" t="s">
        <v>197</v>
      </c>
      <c r="B1947" s="34" t="s">
        <v>77</v>
      </c>
      <c r="C1947" s="44">
        <v>45842</v>
      </c>
      <c r="D1947" s="22" t="s">
        <v>165</v>
      </c>
      <c r="E1947" s="34" t="s">
        <v>46</v>
      </c>
      <c r="F1947" s="34" t="s">
        <v>86</v>
      </c>
      <c r="G1947" s="34" t="s">
        <v>87</v>
      </c>
      <c r="H1947" s="55" t="s">
        <v>88</v>
      </c>
      <c r="I1947" s="34" t="s">
        <v>107</v>
      </c>
      <c r="J1947" s="34" t="s">
        <v>82</v>
      </c>
    </row>
    <row r="1948" spans="1:10" ht="51">
      <c r="A1948" s="34" t="s">
        <v>197</v>
      </c>
      <c r="B1948" s="34" t="s">
        <v>77</v>
      </c>
      <c r="C1948" s="44">
        <v>45842</v>
      </c>
      <c r="D1948" s="22" t="s">
        <v>165</v>
      </c>
      <c r="E1948" s="34" t="s">
        <v>46</v>
      </c>
      <c r="F1948" s="34" t="s">
        <v>86</v>
      </c>
      <c r="G1948" s="34" t="s">
        <v>87</v>
      </c>
      <c r="H1948" s="55" t="s">
        <v>88</v>
      </c>
      <c r="I1948" s="34" t="s">
        <v>108</v>
      </c>
      <c r="J1948" s="34" t="s">
        <v>82</v>
      </c>
    </row>
    <row r="1949" spans="1:10" ht="68">
      <c r="A1949" s="34" t="s">
        <v>197</v>
      </c>
      <c r="B1949" s="34" t="s">
        <v>77</v>
      </c>
      <c r="C1949" s="44">
        <v>45842</v>
      </c>
      <c r="D1949" s="22" t="s">
        <v>165</v>
      </c>
      <c r="E1949" s="34" t="s">
        <v>43</v>
      </c>
      <c r="F1949" s="34" t="s">
        <v>86</v>
      </c>
      <c r="G1949" s="34" t="s">
        <v>87</v>
      </c>
      <c r="H1949" s="55" t="s">
        <v>88</v>
      </c>
      <c r="I1949" s="34" t="s">
        <v>89</v>
      </c>
      <c r="J1949" s="34" t="s">
        <v>82</v>
      </c>
    </row>
    <row r="1950" spans="1:10" ht="170">
      <c r="A1950" s="34" t="s">
        <v>197</v>
      </c>
      <c r="B1950" s="34" t="s">
        <v>77</v>
      </c>
      <c r="C1950" s="44">
        <v>45842</v>
      </c>
      <c r="D1950" s="22" t="s">
        <v>165</v>
      </c>
      <c r="E1950" s="34" t="s">
        <v>43</v>
      </c>
      <c r="F1950" s="34" t="s">
        <v>86</v>
      </c>
      <c r="G1950" s="34" t="s">
        <v>87</v>
      </c>
      <c r="H1950" s="55" t="s">
        <v>88</v>
      </c>
      <c r="I1950" s="34" t="s">
        <v>1427</v>
      </c>
      <c r="J1950" s="34" t="s">
        <v>82</v>
      </c>
    </row>
    <row r="1951" spans="1:10" ht="85">
      <c r="A1951" s="34" t="s">
        <v>197</v>
      </c>
      <c r="B1951" s="34" t="s">
        <v>77</v>
      </c>
      <c r="C1951" s="44">
        <v>45842</v>
      </c>
      <c r="D1951" s="22" t="s">
        <v>165</v>
      </c>
      <c r="E1951" s="34" t="s">
        <v>43</v>
      </c>
      <c r="F1951" s="34" t="s">
        <v>86</v>
      </c>
      <c r="G1951" s="34" t="s">
        <v>87</v>
      </c>
      <c r="H1951" s="55" t="s">
        <v>88</v>
      </c>
      <c r="I1951" s="34" t="s">
        <v>91</v>
      </c>
      <c r="J1951" s="34" t="s">
        <v>82</v>
      </c>
    </row>
    <row r="1952" spans="1:10" ht="51">
      <c r="A1952" s="34" t="s">
        <v>197</v>
      </c>
      <c r="B1952" s="34" t="s">
        <v>77</v>
      </c>
      <c r="C1952" s="44">
        <v>45842</v>
      </c>
      <c r="D1952" s="22" t="s">
        <v>165</v>
      </c>
      <c r="E1952" s="34" t="s">
        <v>43</v>
      </c>
      <c r="F1952" s="34" t="s">
        <v>86</v>
      </c>
      <c r="G1952" s="34" t="s">
        <v>87</v>
      </c>
      <c r="H1952" s="55" t="s">
        <v>88</v>
      </c>
      <c r="I1952" s="34" t="s">
        <v>92</v>
      </c>
      <c r="J1952" s="34" t="s">
        <v>82</v>
      </c>
    </row>
    <row r="1953" spans="1:10" ht="68">
      <c r="A1953" s="34" t="s">
        <v>197</v>
      </c>
      <c r="B1953" s="34" t="s">
        <v>77</v>
      </c>
      <c r="C1953" s="44">
        <v>45842</v>
      </c>
      <c r="D1953" s="22" t="s">
        <v>165</v>
      </c>
      <c r="E1953" s="34" t="s">
        <v>43</v>
      </c>
      <c r="F1953" s="34" t="s">
        <v>86</v>
      </c>
      <c r="G1953" s="34" t="s">
        <v>87</v>
      </c>
      <c r="H1953" s="55" t="s">
        <v>88</v>
      </c>
      <c r="I1953" s="34" t="s">
        <v>93</v>
      </c>
      <c r="J1953" s="34" t="s">
        <v>82</v>
      </c>
    </row>
    <row r="1954" spans="1:10" ht="68">
      <c r="A1954" s="34" t="s">
        <v>197</v>
      </c>
      <c r="B1954" s="34" t="s">
        <v>77</v>
      </c>
      <c r="C1954" s="44">
        <v>45842</v>
      </c>
      <c r="D1954" s="22" t="s">
        <v>165</v>
      </c>
      <c r="E1954" s="34" t="s">
        <v>43</v>
      </c>
      <c r="F1954" s="34" t="s">
        <v>86</v>
      </c>
      <c r="G1954" s="34" t="s">
        <v>87</v>
      </c>
      <c r="H1954" s="55" t="s">
        <v>88</v>
      </c>
      <c r="I1954" s="34" t="s">
        <v>94</v>
      </c>
      <c r="J1954" s="34" t="s">
        <v>82</v>
      </c>
    </row>
    <row r="1955" spans="1:10" ht="51">
      <c r="A1955" s="34" t="s">
        <v>197</v>
      </c>
      <c r="B1955" s="34" t="s">
        <v>77</v>
      </c>
      <c r="C1955" s="44">
        <v>45842</v>
      </c>
      <c r="D1955" s="22" t="s">
        <v>165</v>
      </c>
      <c r="E1955" s="34" t="s">
        <v>43</v>
      </c>
      <c r="F1955" s="34" t="s">
        <v>86</v>
      </c>
      <c r="G1955" s="34" t="s">
        <v>87</v>
      </c>
      <c r="H1955" s="55" t="s">
        <v>88</v>
      </c>
      <c r="I1955" s="34" t="s">
        <v>273</v>
      </c>
      <c r="J1955" s="34" t="s">
        <v>82</v>
      </c>
    </row>
    <row r="1956" spans="1:10" ht="68">
      <c r="A1956" s="34" t="s">
        <v>197</v>
      </c>
      <c r="B1956" s="34" t="s">
        <v>77</v>
      </c>
      <c r="C1956" s="44">
        <v>45842</v>
      </c>
      <c r="D1956" s="22" t="s">
        <v>165</v>
      </c>
      <c r="E1956" s="34" t="s">
        <v>43</v>
      </c>
      <c r="F1956" s="34" t="s">
        <v>86</v>
      </c>
      <c r="G1956" s="34" t="s">
        <v>87</v>
      </c>
      <c r="H1956" s="55" t="s">
        <v>88</v>
      </c>
      <c r="I1956" s="34" t="s">
        <v>274</v>
      </c>
      <c r="J1956" s="34" t="s">
        <v>82</v>
      </c>
    </row>
    <row r="1957" spans="1:10" ht="68">
      <c r="A1957" s="34" t="s">
        <v>197</v>
      </c>
      <c r="B1957" s="34" t="s">
        <v>77</v>
      </c>
      <c r="C1957" s="44">
        <v>45842</v>
      </c>
      <c r="D1957" s="22" t="s">
        <v>165</v>
      </c>
      <c r="E1957" s="34" t="s">
        <v>43</v>
      </c>
      <c r="F1957" s="34" t="s">
        <v>86</v>
      </c>
      <c r="G1957" s="34" t="s">
        <v>87</v>
      </c>
      <c r="H1957" s="55" t="s">
        <v>88</v>
      </c>
      <c r="I1957" s="34" t="s">
        <v>275</v>
      </c>
      <c r="J1957" s="34" t="s">
        <v>82</v>
      </c>
    </row>
    <row r="1958" spans="1:10" ht="51">
      <c r="A1958" s="34" t="s">
        <v>197</v>
      </c>
      <c r="B1958" s="34" t="s">
        <v>77</v>
      </c>
      <c r="C1958" s="44">
        <v>45842</v>
      </c>
      <c r="D1958" s="22" t="s">
        <v>165</v>
      </c>
      <c r="E1958" s="34" t="s">
        <v>43</v>
      </c>
      <c r="F1958" s="34" t="s">
        <v>86</v>
      </c>
      <c r="G1958" s="34" t="s">
        <v>87</v>
      </c>
      <c r="H1958" s="55" t="s">
        <v>88</v>
      </c>
      <c r="I1958" s="34" t="s">
        <v>98</v>
      </c>
      <c r="J1958" s="34" t="s">
        <v>82</v>
      </c>
    </row>
    <row r="1959" spans="1:10" ht="51">
      <c r="A1959" s="34" t="s">
        <v>197</v>
      </c>
      <c r="B1959" s="34" t="s">
        <v>77</v>
      </c>
      <c r="C1959" s="44">
        <v>45842</v>
      </c>
      <c r="D1959" s="22" t="s">
        <v>165</v>
      </c>
      <c r="E1959" s="34" t="s">
        <v>43</v>
      </c>
      <c r="F1959" s="34" t="s">
        <v>86</v>
      </c>
      <c r="G1959" s="34" t="s">
        <v>87</v>
      </c>
      <c r="H1959" s="55" t="s">
        <v>88</v>
      </c>
      <c r="I1959" s="34" t="s">
        <v>276</v>
      </c>
      <c r="J1959" s="34" t="s">
        <v>82</v>
      </c>
    </row>
    <row r="1960" spans="1:10" ht="51">
      <c r="A1960" s="34" t="s">
        <v>197</v>
      </c>
      <c r="B1960" s="34" t="s">
        <v>77</v>
      </c>
      <c r="C1960" s="44">
        <v>45842</v>
      </c>
      <c r="D1960" s="22" t="s">
        <v>165</v>
      </c>
      <c r="E1960" s="34" t="s">
        <v>43</v>
      </c>
      <c r="F1960" s="34" t="s">
        <v>86</v>
      </c>
      <c r="G1960" s="34" t="s">
        <v>87</v>
      </c>
      <c r="H1960" s="55" t="s">
        <v>88</v>
      </c>
      <c r="I1960" s="34" t="s">
        <v>100</v>
      </c>
      <c r="J1960" s="34" t="s">
        <v>82</v>
      </c>
    </row>
    <row r="1961" spans="1:10" ht="102">
      <c r="A1961" s="34" t="s">
        <v>197</v>
      </c>
      <c r="B1961" s="34" t="s">
        <v>77</v>
      </c>
      <c r="C1961" s="44">
        <v>45842</v>
      </c>
      <c r="D1961" s="22" t="s">
        <v>165</v>
      </c>
      <c r="E1961" s="34" t="s">
        <v>43</v>
      </c>
      <c r="F1961" s="34" t="s">
        <v>86</v>
      </c>
      <c r="G1961" s="34" t="s">
        <v>87</v>
      </c>
      <c r="H1961" s="55" t="s">
        <v>88</v>
      </c>
      <c r="I1961" s="34" t="s">
        <v>1428</v>
      </c>
      <c r="J1961" s="34" t="s">
        <v>82</v>
      </c>
    </row>
    <row r="1962" spans="1:10" ht="85">
      <c r="A1962" s="34" t="s">
        <v>197</v>
      </c>
      <c r="B1962" s="34" t="s">
        <v>77</v>
      </c>
      <c r="C1962" s="44">
        <v>45842</v>
      </c>
      <c r="D1962" s="22" t="s">
        <v>165</v>
      </c>
      <c r="E1962" s="34" t="s">
        <v>43</v>
      </c>
      <c r="F1962" s="34" t="s">
        <v>86</v>
      </c>
      <c r="G1962" s="34" t="s">
        <v>87</v>
      </c>
      <c r="H1962" s="55" t="s">
        <v>88</v>
      </c>
      <c r="I1962" s="34" t="s">
        <v>1429</v>
      </c>
      <c r="J1962" s="34" t="s">
        <v>82</v>
      </c>
    </row>
    <row r="1963" spans="1:10" ht="136">
      <c r="A1963" s="34" t="s">
        <v>197</v>
      </c>
      <c r="B1963" s="34" t="s">
        <v>77</v>
      </c>
      <c r="C1963" s="44">
        <v>45842</v>
      </c>
      <c r="D1963" s="22" t="s">
        <v>165</v>
      </c>
      <c r="E1963" s="34" t="s">
        <v>43</v>
      </c>
      <c r="F1963" s="34" t="s">
        <v>86</v>
      </c>
      <c r="G1963" s="34" t="s">
        <v>87</v>
      </c>
      <c r="H1963" s="55" t="s">
        <v>88</v>
      </c>
      <c r="I1963" s="34" t="s">
        <v>1430</v>
      </c>
      <c r="J1963" s="34" t="s">
        <v>82</v>
      </c>
    </row>
    <row r="1964" spans="1:10" ht="68">
      <c r="A1964" s="34" t="s">
        <v>197</v>
      </c>
      <c r="B1964" s="34" t="s">
        <v>77</v>
      </c>
      <c r="C1964" s="44">
        <v>45842</v>
      </c>
      <c r="D1964" s="22" t="s">
        <v>165</v>
      </c>
      <c r="E1964" s="34" t="s">
        <v>43</v>
      </c>
      <c r="F1964" s="34" t="s">
        <v>86</v>
      </c>
      <c r="G1964" s="34" t="s">
        <v>87</v>
      </c>
      <c r="H1964" s="55" t="s">
        <v>88</v>
      </c>
      <c r="I1964" s="34" t="s">
        <v>277</v>
      </c>
      <c r="J1964" s="34" t="s">
        <v>82</v>
      </c>
    </row>
    <row r="1965" spans="1:10" ht="136">
      <c r="A1965" s="34" t="s">
        <v>197</v>
      </c>
      <c r="B1965" s="34" t="s">
        <v>77</v>
      </c>
      <c r="C1965" s="44">
        <v>45842</v>
      </c>
      <c r="D1965" s="22" t="s">
        <v>165</v>
      </c>
      <c r="E1965" s="34" t="s">
        <v>43</v>
      </c>
      <c r="F1965" s="34" t="s">
        <v>86</v>
      </c>
      <c r="G1965" s="34" t="s">
        <v>87</v>
      </c>
      <c r="H1965" s="55" t="s">
        <v>88</v>
      </c>
      <c r="I1965" s="34" t="s">
        <v>1431</v>
      </c>
      <c r="J1965" s="34" t="s">
        <v>82</v>
      </c>
    </row>
    <row r="1966" spans="1:10" ht="51">
      <c r="A1966" s="34" t="s">
        <v>197</v>
      </c>
      <c r="B1966" s="34" t="s">
        <v>77</v>
      </c>
      <c r="C1966" s="44">
        <v>45842</v>
      </c>
      <c r="D1966" s="22" t="s">
        <v>165</v>
      </c>
      <c r="E1966" s="34" t="s">
        <v>43</v>
      </c>
      <c r="F1966" s="34" t="s">
        <v>86</v>
      </c>
      <c r="G1966" s="34" t="s">
        <v>87</v>
      </c>
      <c r="H1966" s="55" t="s">
        <v>88</v>
      </c>
      <c r="I1966" s="34" t="s">
        <v>106</v>
      </c>
      <c r="J1966" s="34" t="s">
        <v>82</v>
      </c>
    </row>
    <row r="1967" spans="1:10" ht="51">
      <c r="A1967" s="34" t="s">
        <v>197</v>
      </c>
      <c r="B1967" s="34" t="s">
        <v>77</v>
      </c>
      <c r="C1967" s="44">
        <v>45842</v>
      </c>
      <c r="D1967" s="22" t="s">
        <v>165</v>
      </c>
      <c r="E1967" s="34" t="s">
        <v>43</v>
      </c>
      <c r="F1967" s="34" t="s">
        <v>86</v>
      </c>
      <c r="G1967" s="34" t="s">
        <v>87</v>
      </c>
      <c r="H1967" s="55" t="s">
        <v>88</v>
      </c>
      <c r="I1967" s="34" t="s">
        <v>107</v>
      </c>
      <c r="J1967" s="34" t="s">
        <v>82</v>
      </c>
    </row>
    <row r="1968" spans="1:10" ht="51">
      <c r="A1968" s="34" t="s">
        <v>197</v>
      </c>
      <c r="B1968" s="34" t="s">
        <v>77</v>
      </c>
      <c r="C1968" s="44">
        <v>45842</v>
      </c>
      <c r="D1968" s="22" t="s">
        <v>165</v>
      </c>
      <c r="E1968" s="34" t="s">
        <v>43</v>
      </c>
      <c r="F1968" s="34" t="s">
        <v>86</v>
      </c>
      <c r="G1968" s="34" t="s">
        <v>87</v>
      </c>
      <c r="H1968" s="55" t="s">
        <v>88</v>
      </c>
      <c r="I1968" s="34" t="s">
        <v>108</v>
      </c>
      <c r="J1968" s="34" t="s">
        <v>82</v>
      </c>
    </row>
    <row r="1969" spans="1:10" ht="51">
      <c r="A1969" s="34" t="s">
        <v>197</v>
      </c>
      <c r="B1969" s="34" t="s">
        <v>77</v>
      </c>
      <c r="C1969" s="44">
        <v>45842</v>
      </c>
      <c r="D1969" s="22" t="s">
        <v>165</v>
      </c>
      <c r="E1969" s="34" t="s">
        <v>43</v>
      </c>
      <c r="F1969" s="34" t="s">
        <v>86</v>
      </c>
      <c r="G1969" s="34" t="s">
        <v>87</v>
      </c>
      <c r="H1969" s="55" t="s">
        <v>88</v>
      </c>
      <c r="I1969" s="34" t="s">
        <v>1432</v>
      </c>
      <c r="J1969" s="34" t="s">
        <v>82</v>
      </c>
    </row>
    <row r="1970" spans="1:10" ht="187">
      <c r="A1970" s="34" t="s">
        <v>197</v>
      </c>
      <c r="B1970" s="34" t="s">
        <v>77</v>
      </c>
      <c r="C1970" s="44">
        <v>45842</v>
      </c>
      <c r="D1970" s="22" t="s">
        <v>165</v>
      </c>
      <c r="E1970" s="34" t="s">
        <v>43</v>
      </c>
      <c r="F1970" s="34" t="s">
        <v>86</v>
      </c>
      <c r="G1970" s="34" t="s">
        <v>87</v>
      </c>
      <c r="H1970" s="55" t="s">
        <v>88</v>
      </c>
      <c r="I1970" s="34" t="s">
        <v>1433</v>
      </c>
      <c r="J1970" s="34" t="s">
        <v>82</v>
      </c>
    </row>
    <row r="1971" spans="1:10" ht="289">
      <c r="A1971" s="34" t="s">
        <v>197</v>
      </c>
      <c r="B1971" s="34" t="s">
        <v>77</v>
      </c>
      <c r="C1971" s="44">
        <v>45842</v>
      </c>
      <c r="D1971" s="22" t="s">
        <v>165</v>
      </c>
      <c r="E1971" s="34" t="s">
        <v>43</v>
      </c>
      <c r="F1971" s="34" t="s">
        <v>86</v>
      </c>
      <c r="G1971" s="34" t="s">
        <v>87</v>
      </c>
      <c r="H1971" s="55" t="s">
        <v>88</v>
      </c>
      <c r="I1971" s="34" t="s">
        <v>1434</v>
      </c>
      <c r="J1971" s="34" t="s">
        <v>82</v>
      </c>
    </row>
    <row r="1972" spans="1:10" ht="68">
      <c r="A1972" s="34" t="s">
        <v>85</v>
      </c>
      <c r="B1972" s="34" t="s">
        <v>77</v>
      </c>
      <c r="C1972" s="44">
        <v>45842</v>
      </c>
      <c r="D1972" s="22" t="s">
        <v>165</v>
      </c>
      <c r="E1972" s="34" t="s">
        <v>33</v>
      </c>
      <c r="F1972" s="34" t="s">
        <v>86</v>
      </c>
      <c r="G1972" s="34" t="s">
        <v>87</v>
      </c>
      <c r="H1972" s="55" t="s">
        <v>88</v>
      </c>
      <c r="I1972" s="34" t="s">
        <v>89</v>
      </c>
      <c r="J1972" s="34" t="s">
        <v>82</v>
      </c>
    </row>
    <row r="1973" spans="1:10" ht="204">
      <c r="A1973" s="34" t="s">
        <v>85</v>
      </c>
      <c r="B1973" s="34" t="s">
        <v>77</v>
      </c>
      <c r="C1973" s="44">
        <v>45842</v>
      </c>
      <c r="D1973" s="22" t="s">
        <v>165</v>
      </c>
      <c r="E1973" s="34" t="s">
        <v>33</v>
      </c>
      <c r="F1973" s="34" t="s">
        <v>86</v>
      </c>
      <c r="G1973" s="34" t="s">
        <v>87</v>
      </c>
      <c r="H1973" s="55" t="s">
        <v>88</v>
      </c>
      <c r="I1973" s="34" t="s">
        <v>1435</v>
      </c>
      <c r="J1973" s="34" t="s">
        <v>82</v>
      </c>
    </row>
    <row r="1974" spans="1:10" ht="119">
      <c r="A1974" s="34" t="s">
        <v>85</v>
      </c>
      <c r="B1974" s="34" t="s">
        <v>77</v>
      </c>
      <c r="C1974" s="44">
        <v>45842</v>
      </c>
      <c r="D1974" s="22" t="s">
        <v>165</v>
      </c>
      <c r="E1974" s="34" t="s">
        <v>33</v>
      </c>
      <c r="F1974" s="34" t="s">
        <v>86</v>
      </c>
      <c r="G1974" s="34" t="s">
        <v>87</v>
      </c>
      <c r="H1974" s="55" t="s">
        <v>88</v>
      </c>
      <c r="I1974" s="34" t="s">
        <v>1436</v>
      </c>
      <c r="J1974" s="34" t="s">
        <v>82</v>
      </c>
    </row>
    <row r="1975" spans="1:10" ht="102">
      <c r="A1975" s="34" t="s">
        <v>85</v>
      </c>
      <c r="B1975" s="34" t="s">
        <v>77</v>
      </c>
      <c r="C1975" s="44">
        <v>45842</v>
      </c>
      <c r="D1975" s="22" t="s">
        <v>165</v>
      </c>
      <c r="E1975" s="34" t="s">
        <v>33</v>
      </c>
      <c r="F1975" s="34" t="s">
        <v>86</v>
      </c>
      <c r="G1975" s="34" t="s">
        <v>87</v>
      </c>
      <c r="H1975" s="55" t="s">
        <v>88</v>
      </c>
      <c r="I1975" s="34" t="s">
        <v>1437</v>
      </c>
      <c r="J1975" s="34" t="s">
        <v>82</v>
      </c>
    </row>
    <row r="1976" spans="1:10" ht="68">
      <c r="A1976" s="34" t="s">
        <v>85</v>
      </c>
      <c r="B1976" s="34" t="s">
        <v>77</v>
      </c>
      <c r="C1976" s="44">
        <v>45842</v>
      </c>
      <c r="D1976" s="22" t="s">
        <v>165</v>
      </c>
      <c r="E1976" s="34" t="s">
        <v>33</v>
      </c>
      <c r="F1976" s="34" t="s">
        <v>86</v>
      </c>
      <c r="G1976" s="34" t="s">
        <v>87</v>
      </c>
      <c r="H1976" s="55" t="s">
        <v>88</v>
      </c>
      <c r="I1976" s="34" t="s">
        <v>93</v>
      </c>
      <c r="J1976" s="34" t="s">
        <v>82</v>
      </c>
    </row>
    <row r="1977" spans="1:10" ht="68">
      <c r="A1977" s="34" t="s">
        <v>85</v>
      </c>
      <c r="B1977" s="34" t="s">
        <v>77</v>
      </c>
      <c r="C1977" s="44">
        <v>45842</v>
      </c>
      <c r="D1977" s="22" t="s">
        <v>165</v>
      </c>
      <c r="E1977" s="34" t="s">
        <v>33</v>
      </c>
      <c r="F1977" s="34" t="s">
        <v>86</v>
      </c>
      <c r="G1977" s="34" t="s">
        <v>87</v>
      </c>
      <c r="H1977" s="55" t="s">
        <v>88</v>
      </c>
      <c r="I1977" s="34" t="s">
        <v>94</v>
      </c>
      <c r="J1977" s="34" t="s">
        <v>82</v>
      </c>
    </row>
    <row r="1978" spans="1:10" ht="51">
      <c r="A1978" s="34" t="s">
        <v>85</v>
      </c>
      <c r="B1978" s="34" t="s">
        <v>77</v>
      </c>
      <c r="C1978" s="44">
        <v>45842</v>
      </c>
      <c r="D1978" s="22" t="s">
        <v>165</v>
      </c>
      <c r="E1978" s="34" t="s">
        <v>33</v>
      </c>
      <c r="F1978" s="34" t="s">
        <v>86</v>
      </c>
      <c r="G1978" s="34" t="s">
        <v>87</v>
      </c>
      <c r="H1978" s="55" t="s">
        <v>88</v>
      </c>
      <c r="I1978" s="34" t="s">
        <v>273</v>
      </c>
      <c r="J1978" s="34" t="s">
        <v>82</v>
      </c>
    </row>
    <row r="1979" spans="1:10" ht="102">
      <c r="A1979" s="34" t="s">
        <v>85</v>
      </c>
      <c r="B1979" s="34" t="s">
        <v>77</v>
      </c>
      <c r="C1979" s="44">
        <v>45842</v>
      </c>
      <c r="D1979" s="22" t="s">
        <v>165</v>
      </c>
      <c r="E1979" s="34" t="s">
        <v>33</v>
      </c>
      <c r="F1979" s="34" t="s">
        <v>86</v>
      </c>
      <c r="G1979" s="34" t="s">
        <v>87</v>
      </c>
      <c r="H1979" s="55" t="s">
        <v>88</v>
      </c>
      <c r="I1979" s="34" t="s">
        <v>1438</v>
      </c>
      <c r="J1979" s="34" t="s">
        <v>82</v>
      </c>
    </row>
    <row r="1980" spans="1:10" ht="102">
      <c r="A1980" s="34" t="s">
        <v>85</v>
      </c>
      <c r="B1980" s="34" t="s">
        <v>77</v>
      </c>
      <c r="C1980" s="44">
        <v>45842</v>
      </c>
      <c r="D1980" s="22" t="s">
        <v>165</v>
      </c>
      <c r="E1980" s="34" t="s">
        <v>33</v>
      </c>
      <c r="F1980" s="34" t="s">
        <v>86</v>
      </c>
      <c r="G1980" s="34" t="s">
        <v>87</v>
      </c>
      <c r="H1980" s="55" t="s">
        <v>88</v>
      </c>
      <c r="I1980" s="34" t="s">
        <v>1439</v>
      </c>
      <c r="J1980" s="34" t="s">
        <v>82</v>
      </c>
    </row>
    <row r="1981" spans="1:10" ht="51">
      <c r="A1981" s="34" t="s">
        <v>85</v>
      </c>
      <c r="B1981" s="34" t="s">
        <v>77</v>
      </c>
      <c r="C1981" s="44">
        <v>45842</v>
      </c>
      <c r="D1981" s="22" t="s">
        <v>165</v>
      </c>
      <c r="E1981" s="34" t="s">
        <v>33</v>
      </c>
      <c r="F1981" s="34" t="s">
        <v>86</v>
      </c>
      <c r="G1981" s="34" t="s">
        <v>87</v>
      </c>
      <c r="H1981" s="55" t="s">
        <v>88</v>
      </c>
      <c r="I1981" s="34" t="s">
        <v>98</v>
      </c>
      <c r="J1981" s="34" t="s">
        <v>82</v>
      </c>
    </row>
    <row r="1982" spans="1:10" ht="85">
      <c r="A1982" s="34" t="s">
        <v>85</v>
      </c>
      <c r="B1982" s="34" t="s">
        <v>77</v>
      </c>
      <c r="C1982" s="44">
        <v>45842</v>
      </c>
      <c r="D1982" s="22" t="s">
        <v>165</v>
      </c>
      <c r="E1982" s="34" t="s">
        <v>33</v>
      </c>
      <c r="F1982" s="34" t="s">
        <v>86</v>
      </c>
      <c r="G1982" s="34" t="s">
        <v>87</v>
      </c>
      <c r="H1982" s="55" t="s">
        <v>88</v>
      </c>
      <c r="I1982" s="34" t="s">
        <v>1440</v>
      </c>
      <c r="J1982" s="34" t="s">
        <v>82</v>
      </c>
    </row>
    <row r="1983" spans="1:10" ht="51">
      <c r="A1983" s="34" t="s">
        <v>85</v>
      </c>
      <c r="B1983" s="34" t="s">
        <v>77</v>
      </c>
      <c r="C1983" s="44">
        <v>45842</v>
      </c>
      <c r="D1983" s="22" t="s">
        <v>165</v>
      </c>
      <c r="E1983" s="34" t="s">
        <v>33</v>
      </c>
      <c r="F1983" s="34" t="s">
        <v>86</v>
      </c>
      <c r="G1983" s="34" t="s">
        <v>87</v>
      </c>
      <c r="H1983" s="55" t="s">
        <v>88</v>
      </c>
      <c r="I1983" s="34" t="s">
        <v>100</v>
      </c>
      <c r="J1983" s="34" t="s">
        <v>82</v>
      </c>
    </row>
    <row r="1984" spans="1:10" ht="68">
      <c r="A1984" s="34" t="s">
        <v>85</v>
      </c>
      <c r="B1984" s="34" t="s">
        <v>77</v>
      </c>
      <c r="C1984" s="44">
        <v>45842</v>
      </c>
      <c r="D1984" s="22" t="s">
        <v>165</v>
      </c>
      <c r="E1984" s="34" t="s">
        <v>33</v>
      </c>
      <c r="F1984" s="34" t="s">
        <v>86</v>
      </c>
      <c r="G1984" s="34" t="s">
        <v>87</v>
      </c>
      <c r="H1984" s="55" t="s">
        <v>88</v>
      </c>
      <c r="I1984" s="34" t="s">
        <v>180</v>
      </c>
      <c r="J1984" s="34" t="s">
        <v>82</v>
      </c>
    </row>
    <row r="1985" spans="1:10" ht="51">
      <c r="A1985" s="34" t="s">
        <v>85</v>
      </c>
      <c r="B1985" s="34" t="s">
        <v>77</v>
      </c>
      <c r="C1985" s="44">
        <v>45842</v>
      </c>
      <c r="D1985" s="22" t="s">
        <v>165</v>
      </c>
      <c r="E1985" s="34" t="s">
        <v>33</v>
      </c>
      <c r="F1985" s="34" t="s">
        <v>86</v>
      </c>
      <c r="G1985" s="34" t="s">
        <v>87</v>
      </c>
      <c r="H1985" s="55" t="s">
        <v>88</v>
      </c>
      <c r="I1985" s="34" t="s">
        <v>181</v>
      </c>
      <c r="J1985" s="34" t="s">
        <v>82</v>
      </c>
    </row>
    <row r="1986" spans="1:10" ht="68">
      <c r="A1986" s="34" t="s">
        <v>85</v>
      </c>
      <c r="B1986" s="34" t="s">
        <v>77</v>
      </c>
      <c r="C1986" s="44">
        <v>45842</v>
      </c>
      <c r="D1986" s="22" t="s">
        <v>165</v>
      </c>
      <c r="E1986" s="34" t="s">
        <v>33</v>
      </c>
      <c r="F1986" s="34" t="s">
        <v>86</v>
      </c>
      <c r="G1986" s="34" t="s">
        <v>87</v>
      </c>
      <c r="H1986" s="55" t="s">
        <v>88</v>
      </c>
      <c r="I1986" s="34" t="s">
        <v>103</v>
      </c>
      <c r="J1986" s="34" t="s">
        <v>82</v>
      </c>
    </row>
    <row r="1987" spans="1:10" ht="102">
      <c r="A1987" s="34" t="s">
        <v>85</v>
      </c>
      <c r="B1987" s="34" t="s">
        <v>77</v>
      </c>
      <c r="C1987" s="44">
        <v>45842</v>
      </c>
      <c r="D1987" s="22" t="s">
        <v>165</v>
      </c>
      <c r="E1987" s="34" t="s">
        <v>33</v>
      </c>
      <c r="F1987" s="34" t="s">
        <v>86</v>
      </c>
      <c r="G1987" s="34" t="s">
        <v>87</v>
      </c>
      <c r="H1987" s="55" t="s">
        <v>88</v>
      </c>
      <c r="I1987" s="34" t="s">
        <v>1441</v>
      </c>
      <c r="J1987" s="34" t="s">
        <v>82</v>
      </c>
    </row>
    <row r="1988" spans="1:10" ht="119">
      <c r="A1988" s="34" t="s">
        <v>85</v>
      </c>
      <c r="B1988" s="34" t="s">
        <v>77</v>
      </c>
      <c r="C1988" s="44">
        <v>45842</v>
      </c>
      <c r="D1988" s="22" t="s">
        <v>165</v>
      </c>
      <c r="E1988" s="34" t="s">
        <v>33</v>
      </c>
      <c r="F1988" s="34" t="s">
        <v>86</v>
      </c>
      <c r="G1988" s="34" t="s">
        <v>87</v>
      </c>
      <c r="H1988" s="55" t="s">
        <v>88</v>
      </c>
      <c r="I1988" s="34" t="s">
        <v>1442</v>
      </c>
      <c r="J1988" s="34" t="s">
        <v>82</v>
      </c>
    </row>
    <row r="1989" spans="1:10" ht="204">
      <c r="A1989" s="34" t="s">
        <v>85</v>
      </c>
      <c r="B1989" s="34" t="s">
        <v>77</v>
      </c>
      <c r="C1989" s="44">
        <v>45842</v>
      </c>
      <c r="D1989" s="22" t="s">
        <v>165</v>
      </c>
      <c r="E1989" s="34" t="s">
        <v>33</v>
      </c>
      <c r="F1989" s="34" t="s">
        <v>86</v>
      </c>
      <c r="G1989" s="34" t="s">
        <v>87</v>
      </c>
      <c r="H1989" s="55" t="s">
        <v>88</v>
      </c>
      <c r="I1989" s="34" t="s">
        <v>1443</v>
      </c>
      <c r="J1989" s="34" t="s">
        <v>82</v>
      </c>
    </row>
    <row r="1990" spans="1:10" ht="119">
      <c r="A1990" s="34" t="s">
        <v>85</v>
      </c>
      <c r="B1990" s="34" t="s">
        <v>77</v>
      </c>
      <c r="C1990" s="44">
        <v>45842</v>
      </c>
      <c r="D1990" s="22" t="s">
        <v>165</v>
      </c>
      <c r="E1990" s="34" t="s">
        <v>33</v>
      </c>
      <c r="F1990" s="34" t="s">
        <v>86</v>
      </c>
      <c r="G1990" s="34" t="s">
        <v>87</v>
      </c>
      <c r="H1990" s="55" t="s">
        <v>88</v>
      </c>
      <c r="I1990" s="34" t="s">
        <v>1444</v>
      </c>
      <c r="J1990" s="34" t="s">
        <v>82</v>
      </c>
    </row>
    <row r="1991" spans="1:10" ht="51">
      <c r="A1991" s="34" t="s">
        <v>85</v>
      </c>
      <c r="B1991" s="34" t="s">
        <v>77</v>
      </c>
      <c r="C1991" s="44">
        <v>45842</v>
      </c>
      <c r="D1991" s="22" t="s">
        <v>165</v>
      </c>
      <c r="E1991" s="34" t="s">
        <v>33</v>
      </c>
      <c r="F1991" s="34" t="s">
        <v>86</v>
      </c>
      <c r="G1991" s="34" t="s">
        <v>87</v>
      </c>
      <c r="H1991" s="55" t="s">
        <v>88</v>
      </c>
      <c r="I1991" s="34" t="s">
        <v>108</v>
      </c>
      <c r="J1991" s="34" t="s">
        <v>82</v>
      </c>
    </row>
    <row r="1992" spans="1:10" ht="85">
      <c r="A1992" s="34" t="s">
        <v>85</v>
      </c>
      <c r="B1992" s="34" t="s">
        <v>77</v>
      </c>
      <c r="C1992" s="44">
        <v>45842</v>
      </c>
      <c r="D1992" s="22" t="s">
        <v>165</v>
      </c>
      <c r="E1992" s="34" t="s">
        <v>33</v>
      </c>
      <c r="F1992" s="34" t="s">
        <v>86</v>
      </c>
      <c r="G1992" s="34" t="s">
        <v>87</v>
      </c>
      <c r="H1992" s="55" t="s">
        <v>88</v>
      </c>
      <c r="I1992" s="34" t="s">
        <v>1445</v>
      </c>
      <c r="J1992" s="34" t="s">
        <v>82</v>
      </c>
    </row>
    <row r="1993" spans="1:10" ht="68">
      <c r="A1993" s="34" t="s">
        <v>85</v>
      </c>
      <c r="B1993" s="34" t="s">
        <v>77</v>
      </c>
      <c r="C1993" s="44">
        <v>45842</v>
      </c>
      <c r="D1993" s="22" t="s">
        <v>165</v>
      </c>
      <c r="E1993" s="34" t="s">
        <v>33</v>
      </c>
      <c r="F1993" s="34" t="s">
        <v>86</v>
      </c>
      <c r="G1993" s="34" t="s">
        <v>87</v>
      </c>
      <c r="H1993" s="55" t="s">
        <v>88</v>
      </c>
      <c r="I1993" s="34" t="s">
        <v>1446</v>
      </c>
      <c r="J1993" s="34" t="s">
        <v>82</v>
      </c>
    </row>
    <row r="1994" spans="1:10" ht="372">
      <c r="A1994" s="34" t="s">
        <v>85</v>
      </c>
      <c r="B1994" s="34" t="s">
        <v>77</v>
      </c>
      <c r="C1994" s="44">
        <v>45842</v>
      </c>
      <c r="D1994" s="22" t="s">
        <v>165</v>
      </c>
      <c r="E1994" s="34" t="s">
        <v>33</v>
      </c>
      <c r="F1994" s="34" t="s">
        <v>86</v>
      </c>
      <c r="G1994" s="34" t="s">
        <v>79</v>
      </c>
      <c r="H1994" s="22" t="s">
        <v>1060</v>
      </c>
      <c r="I1994" s="34" t="s">
        <v>1447</v>
      </c>
      <c r="J1994" s="34" t="s">
        <v>82</v>
      </c>
    </row>
    <row r="1995" spans="1:10" ht="68">
      <c r="A1995" s="34" t="s">
        <v>197</v>
      </c>
      <c r="B1995" s="34" t="s">
        <v>77</v>
      </c>
      <c r="C1995" s="44">
        <v>45842</v>
      </c>
      <c r="D1995" s="22" t="s">
        <v>165</v>
      </c>
      <c r="E1995" s="34" t="s">
        <v>46</v>
      </c>
      <c r="F1995" s="34" t="s">
        <v>86</v>
      </c>
      <c r="G1995" s="34" t="s">
        <v>87</v>
      </c>
      <c r="H1995" s="55" t="s">
        <v>88</v>
      </c>
      <c r="I1995" s="34" t="s">
        <v>89</v>
      </c>
      <c r="J1995" s="34" t="s">
        <v>82</v>
      </c>
    </row>
    <row r="1996" spans="1:10" ht="68">
      <c r="A1996" s="34" t="s">
        <v>197</v>
      </c>
      <c r="B1996" s="34" t="s">
        <v>77</v>
      </c>
      <c r="C1996" s="44">
        <v>45842</v>
      </c>
      <c r="D1996" s="22" t="s">
        <v>165</v>
      </c>
      <c r="E1996" s="34" t="s">
        <v>46</v>
      </c>
      <c r="F1996" s="34" t="s">
        <v>86</v>
      </c>
      <c r="G1996" s="34" t="s">
        <v>87</v>
      </c>
      <c r="H1996" s="55" t="s">
        <v>88</v>
      </c>
      <c r="I1996" s="34" t="s">
        <v>174</v>
      </c>
      <c r="J1996" s="34" t="s">
        <v>82</v>
      </c>
    </row>
    <row r="1997" spans="1:10" ht="85">
      <c r="A1997" s="34" t="s">
        <v>197</v>
      </c>
      <c r="B1997" s="34" t="s">
        <v>77</v>
      </c>
      <c r="C1997" s="44">
        <v>45842</v>
      </c>
      <c r="D1997" s="22" t="s">
        <v>165</v>
      </c>
      <c r="E1997" s="34" t="s">
        <v>46</v>
      </c>
      <c r="F1997" s="34" t="s">
        <v>86</v>
      </c>
      <c r="G1997" s="34" t="s">
        <v>87</v>
      </c>
      <c r="H1997" s="55" t="s">
        <v>88</v>
      </c>
      <c r="I1997" s="34" t="s">
        <v>91</v>
      </c>
      <c r="J1997" s="34" t="s">
        <v>82</v>
      </c>
    </row>
    <row r="1998" spans="1:10" ht="51">
      <c r="A1998" s="34" t="s">
        <v>197</v>
      </c>
      <c r="B1998" s="34" t="s">
        <v>77</v>
      </c>
      <c r="C1998" s="44">
        <v>45842</v>
      </c>
      <c r="D1998" s="22" t="s">
        <v>165</v>
      </c>
      <c r="E1998" s="34" t="s">
        <v>46</v>
      </c>
      <c r="F1998" s="34" t="s">
        <v>86</v>
      </c>
      <c r="G1998" s="34" t="s">
        <v>87</v>
      </c>
      <c r="H1998" s="55" t="s">
        <v>88</v>
      </c>
      <c r="I1998" s="34" t="s">
        <v>92</v>
      </c>
      <c r="J1998" s="34" t="s">
        <v>82</v>
      </c>
    </row>
    <row r="1999" spans="1:10" ht="68">
      <c r="A1999" s="34" t="s">
        <v>197</v>
      </c>
      <c r="B1999" s="34" t="s">
        <v>77</v>
      </c>
      <c r="C1999" s="44">
        <v>45842</v>
      </c>
      <c r="D1999" s="22" t="s">
        <v>165</v>
      </c>
      <c r="E1999" s="34" t="s">
        <v>46</v>
      </c>
      <c r="F1999" s="34" t="s">
        <v>86</v>
      </c>
      <c r="G1999" s="34" t="s">
        <v>87</v>
      </c>
      <c r="H1999" s="55" t="s">
        <v>88</v>
      </c>
      <c r="I1999" s="34" t="s">
        <v>93</v>
      </c>
      <c r="J1999" s="34" t="s">
        <v>82</v>
      </c>
    </row>
    <row r="2000" spans="1:10" ht="68">
      <c r="A2000" s="34" t="s">
        <v>197</v>
      </c>
      <c r="B2000" s="34" t="s">
        <v>77</v>
      </c>
      <c r="C2000" s="44">
        <v>45842</v>
      </c>
      <c r="D2000" s="22" t="s">
        <v>165</v>
      </c>
      <c r="E2000" s="34" t="s">
        <v>46</v>
      </c>
      <c r="F2000" s="34" t="s">
        <v>86</v>
      </c>
      <c r="G2000" s="34" t="s">
        <v>87</v>
      </c>
      <c r="H2000" s="55" t="s">
        <v>88</v>
      </c>
      <c r="I2000" s="34" t="s">
        <v>94</v>
      </c>
      <c r="J2000" s="34" t="s">
        <v>82</v>
      </c>
    </row>
    <row r="2001" spans="1:10" ht="51">
      <c r="A2001" s="34" t="s">
        <v>197</v>
      </c>
      <c r="B2001" s="34" t="s">
        <v>77</v>
      </c>
      <c r="C2001" s="44">
        <v>45842</v>
      </c>
      <c r="D2001" s="22" t="s">
        <v>165</v>
      </c>
      <c r="E2001" s="34" t="s">
        <v>46</v>
      </c>
      <c r="F2001" s="34" t="s">
        <v>86</v>
      </c>
      <c r="G2001" s="34" t="s">
        <v>87</v>
      </c>
      <c r="H2001" s="55" t="s">
        <v>88</v>
      </c>
      <c r="I2001" s="34" t="s">
        <v>273</v>
      </c>
      <c r="J2001" s="34" t="s">
        <v>82</v>
      </c>
    </row>
    <row r="2002" spans="1:10" ht="68">
      <c r="A2002" s="34" t="s">
        <v>197</v>
      </c>
      <c r="B2002" s="34" t="s">
        <v>77</v>
      </c>
      <c r="C2002" s="44">
        <v>45842</v>
      </c>
      <c r="D2002" s="22" t="s">
        <v>165</v>
      </c>
      <c r="E2002" s="34" t="s">
        <v>46</v>
      </c>
      <c r="F2002" s="34" t="s">
        <v>86</v>
      </c>
      <c r="G2002" s="34" t="s">
        <v>87</v>
      </c>
      <c r="H2002" s="55" t="s">
        <v>88</v>
      </c>
      <c r="I2002" s="34" t="s">
        <v>274</v>
      </c>
      <c r="J2002" s="34" t="s">
        <v>82</v>
      </c>
    </row>
    <row r="2003" spans="1:10" ht="68">
      <c r="A2003" s="34" t="s">
        <v>197</v>
      </c>
      <c r="B2003" s="34" t="s">
        <v>77</v>
      </c>
      <c r="C2003" s="44">
        <v>45842</v>
      </c>
      <c r="D2003" s="22" t="s">
        <v>165</v>
      </c>
      <c r="E2003" s="34" t="s">
        <v>46</v>
      </c>
      <c r="F2003" s="34" t="s">
        <v>86</v>
      </c>
      <c r="G2003" s="34" t="s">
        <v>87</v>
      </c>
      <c r="H2003" s="55" t="s">
        <v>88</v>
      </c>
      <c r="I2003" s="34" t="s">
        <v>275</v>
      </c>
      <c r="J2003" s="34" t="s">
        <v>82</v>
      </c>
    </row>
    <row r="2004" spans="1:10" ht="51">
      <c r="A2004" s="34" t="s">
        <v>197</v>
      </c>
      <c r="B2004" s="34" t="s">
        <v>77</v>
      </c>
      <c r="C2004" s="44">
        <v>45842</v>
      </c>
      <c r="D2004" s="22" t="s">
        <v>165</v>
      </c>
      <c r="E2004" s="34" t="s">
        <v>46</v>
      </c>
      <c r="F2004" s="34" t="s">
        <v>86</v>
      </c>
      <c r="G2004" s="34" t="s">
        <v>87</v>
      </c>
      <c r="H2004" s="55" t="s">
        <v>88</v>
      </c>
      <c r="I2004" s="34" t="s">
        <v>98</v>
      </c>
      <c r="J2004" s="34" t="s">
        <v>82</v>
      </c>
    </row>
    <row r="2005" spans="1:10" ht="51">
      <c r="A2005" s="34" t="s">
        <v>197</v>
      </c>
      <c r="B2005" s="34" t="s">
        <v>77</v>
      </c>
      <c r="C2005" s="44">
        <v>45842</v>
      </c>
      <c r="D2005" s="22" t="s">
        <v>165</v>
      </c>
      <c r="E2005" s="34" t="s">
        <v>46</v>
      </c>
      <c r="F2005" s="34" t="s">
        <v>86</v>
      </c>
      <c r="G2005" s="34" t="s">
        <v>87</v>
      </c>
      <c r="H2005" s="55" t="s">
        <v>88</v>
      </c>
      <c r="I2005" s="34" t="s">
        <v>276</v>
      </c>
      <c r="J2005" s="34" t="s">
        <v>82</v>
      </c>
    </row>
    <row r="2006" spans="1:10" ht="51">
      <c r="A2006" s="34" t="s">
        <v>197</v>
      </c>
      <c r="B2006" s="34" t="s">
        <v>77</v>
      </c>
      <c r="C2006" s="44">
        <v>45842</v>
      </c>
      <c r="D2006" s="22" t="s">
        <v>165</v>
      </c>
      <c r="E2006" s="34" t="s">
        <v>46</v>
      </c>
      <c r="F2006" s="34" t="s">
        <v>86</v>
      </c>
      <c r="G2006" s="34" t="s">
        <v>87</v>
      </c>
      <c r="H2006" s="55" t="s">
        <v>88</v>
      </c>
      <c r="I2006" s="34" t="s">
        <v>100</v>
      </c>
      <c r="J2006" s="34" t="s">
        <v>82</v>
      </c>
    </row>
    <row r="2007" spans="1:10" ht="68">
      <c r="A2007" s="34" t="s">
        <v>197</v>
      </c>
      <c r="B2007" s="34" t="s">
        <v>77</v>
      </c>
      <c r="C2007" s="44">
        <v>45842</v>
      </c>
      <c r="D2007" s="22" t="s">
        <v>165</v>
      </c>
      <c r="E2007" s="34" t="s">
        <v>46</v>
      </c>
      <c r="F2007" s="34" t="s">
        <v>86</v>
      </c>
      <c r="G2007" s="34" t="s">
        <v>87</v>
      </c>
      <c r="H2007" s="55" t="s">
        <v>88</v>
      </c>
      <c r="I2007" s="34" t="s">
        <v>180</v>
      </c>
      <c r="J2007" s="34" t="s">
        <v>82</v>
      </c>
    </row>
    <row r="2008" spans="1:10" ht="51">
      <c r="A2008" s="34" t="s">
        <v>197</v>
      </c>
      <c r="B2008" s="34" t="s">
        <v>77</v>
      </c>
      <c r="C2008" s="44">
        <v>45842</v>
      </c>
      <c r="D2008" s="22" t="s">
        <v>165</v>
      </c>
      <c r="E2008" s="34" t="s">
        <v>46</v>
      </c>
      <c r="F2008" s="34" t="s">
        <v>86</v>
      </c>
      <c r="G2008" s="34" t="s">
        <v>87</v>
      </c>
      <c r="H2008" s="55" t="s">
        <v>88</v>
      </c>
      <c r="I2008" s="34" t="s">
        <v>181</v>
      </c>
      <c r="J2008" s="34" t="s">
        <v>82</v>
      </c>
    </row>
    <row r="2009" spans="1:10" ht="68">
      <c r="A2009" s="34" t="s">
        <v>197</v>
      </c>
      <c r="B2009" s="34" t="s">
        <v>77</v>
      </c>
      <c r="C2009" s="44">
        <v>45842</v>
      </c>
      <c r="D2009" s="22" t="s">
        <v>165</v>
      </c>
      <c r="E2009" s="34" t="s">
        <v>46</v>
      </c>
      <c r="F2009" s="34" t="s">
        <v>86</v>
      </c>
      <c r="G2009" s="34" t="s">
        <v>87</v>
      </c>
      <c r="H2009" s="55" t="s">
        <v>88</v>
      </c>
      <c r="I2009" s="34" t="s">
        <v>103</v>
      </c>
      <c r="J2009" s="23" t="s">
        <v>82</v>
      </c>
    </row>
    <row r="2010" spans="1:10" ht="68">
      <c r="A2010" s="34" t="s">
        <v>197</v>
      </c>
      <c r="B2010" s="34" t="s">
        <v>77</v>
      </c>
      <c r="C2010" s="44">
        <v>45842</v>
      </c>
      <c r="D2010" s="22" t="s">
        <v>165</v>
      </c>
      <c r="E2010" s="34" t="s">
        <v>46</v>
      </c>
      <c r="F2010" s="34" t="s">
        <v>86</v>
      </c>
      <c r="G2010" s="34" t="s">
        <v>87</v>
      </c>
      <c r="H2010" s="55" t="s">
        <v>88</v>
      </c>
      <c r="I2010" s="34" t="s">
        <v>277</v>
      </c>
      <c r="J2010" s="34" t="s">
        <v>82</v>
      </c>
    </row>
    <row r="2011" spans="1:10" ht="153">
      <c r="A2011" s="34" t="s">
        <v>197</v>
      </c>
      <c r="B2011" s="34" t="s">
        <v>77</v>
      </c>
      <c r="C2011" s="44">
        <v>45842</v>
      </c>
      <c r="D2011" s="22" t="s">
        <v>165</v>
      </c>
      <c r="E2011" s="34" t="s">
        <v>46</v>
      </c>
      <c r="F2011" s="34" t="s">
        <v>86</v>
      </c>
      <c r="G2011" s="34" t="s">
        <v>87</v>
      </c>
      <c r="H2011" s="55" t="s">
        <v>88</v>
      </c>
      <c r="I2011" s="34" t="s">
        <v>1448</v>
      </c>
      <c r="J2011" s="34" t="s">
        <v>82</v>
      </c>
    </row>
    <row r="2012" spans="1:10" ht="51">
      <c r="A2012" s="34" t="s">
        <v>197</v>
      </c>
      <c r="B2012" s="34" t="s">
        <v>77</v>
      </c>
      <c r="C2012" s="44">
        <v>45842</v>
      </c>
      <c r="D2012" s="22" t="s">
        <v>165</v>
      </c>
      <c r="E2012" s="34" t="s">
        <v>46</v>
      </c>
      <c r="F2012" s="34" t="s">
        <v>86</v>
      </c>
      <c r="G2012" s="34" t="s">
        <v>87</v>
      </c>
      <c r="H2012" s="55" t="s">
        <v>88</v>
      </c>
      <c r="I2012" s="34" t="s">
        <v>106</v>
      </c>
      <c r="J2012" s="34" t="s">
        <v>82</v>
      </c>
    </row>
    <row r="2013" spans="1:10" ht="51">
      <c r="A2013" s="34" t="s">
        <v>197</v>
      </c>
      <c r="B2013" s="34" t="s">
        <v>77</v>
      </c>
      <c r="C2013" s="44">
        <v>45842</v>
      </c>
      <c r="D2013" s="22" t="s">
        <v>165</v>
      </c>
      <c r="E2013" s="34" t="s">
        <v>46</v>
      </c>
      <c r="F2013" s="34" t="s">
        <v>86</v>
      </c>
      <c r="G2013" s="34" t="s">
        <v>87</v>
      </c>
      <c r="H2013" s="55" t="s">
        <v>88</v>
      </c>
      <c r="I2013" s="34" t="s">
        <v>107</v>
      </c>
      <c r="J2013" s="34" t="s">
        <v>82</v>
      </c>
    </row>
    <row r="2014" spans="1:10" ht="51">
      <c r="A2014" s="34" t="s">
        <v>197</v>
      </c>
      <c r="B2014" s="34" t="s">
        <v>77</v>
      </c>
      <c r="C2014" s="44">
        <v>45842</v>
      </c>
      <c r="D2014" s="22" t="s">
        <v>165</v>
      </c>
      <c r="E2014" s="34" t="s">
        <v>46</v>
      </c>
      <c r="F2014" s="34" t="s">
        <v>86</v>
      </c>
      <c r="G2014" s="34" t="s">
        <v>87</v>
      </c>
      <c r="H2014" s="55" t="s">
        <v>88</v>
      </c>
      <c r="I2014" s="34" t="s">
        <v>108</v>
      </c>
      <c r="J2014" s="34" t="s">
        <v>82</v>
      </c>
    </row>
    <row r="2015" spans="1:10" ht="409.6">
      <c r="A2015" s="34" t="s">
        <v>197</v>
      </c>
      <c r="B2015" s="34" t="s">
        <v>77</v>
      </c>
      <c r="C2015" s="44">
        <v>45842</v>
      </c>
      <c r="D2015" s="22" t="s">
        <v>165</v>
      </c>
      <c r="E2015" s="34" t="s">
        <v>46</v>
      </c>
      <c r="F2015" s="34" t="s">
        <v>86</v>
      </c>
      <c r="G2015" s="34" t="s">
        <v>87</v>
      </c>
      <c r="H2015" s="55" t="s">
        <v>88</v>
      </c>
      <c r="I2015" s="34" t="s">
        <v>1449</v>
      </c>
      <c r="J2015" s="34" t="s">
        <v>82</v>
      </c>
    </row>
    <row r="2016" spans="1:10" ht="170">
      <c r="A2016" s="34" t="s">
        <v>197</v>
      </c>
      <c r="B2016" s="34" t="s">
        <v>77</v>
      </c>
      <c r="C2016" s="44">
        <v>45842</v>
      </c>
      <c r="D2016" s="22" t="s">
        <v>83</v>
      </c>
      <c r="E2016" s="34" t="s">
        <v>28</v>
      </c>
      <c r="F2016" s="34" t="s">
        <v>86</v>
      </c>
      <c r="G2016" s="34" t="s">
        <v>87</v>
      </c>
      <c r="H2016" s="55" t="s">
        <v>88</v>
      </c>
      <c r="I2016" s="34" t="s">
        <v>1450</v>
      </c>
      <c r="J2016" s="34" t="s">
        <v>82</v>
      </c>
    </row>
    <row r="2017" spans="1:10" ht="68">
      <c r="A2017" s="34" t="s">
        <v>197</v>
      </c>
      <c r="B2017" s="34" t="s">
        <v>77</v>
      </c>
      <c r="C2017" s="44">
        <v>45842</v>
      </c>
      <c r="D2017" s="22" t="s">
        <v>83</v>
      </c>
      <c r="E2017" s="34" t="s">
        <v>28</v>
      </c>
      <c r="F2017" s="34" t="s">
        <v>86</v>
      </c>
      <c r="G2017" s="34" t="s">
        <v>87</v>
      </c>
      <c r="H2017" s="55" t="s">
        <v>88</v>
      </c>
      <c r="I2017" s="34" t="s">
        <v>174</v>
      </c>
      <c r="J2017" s="34" t="s">
        <v>82</v>
      </c>
    </row>
    <row r="2018" spans="1:10" ht="85">
      <c r="A2018" s="34" t="s">
        <v>197</v>
      </c>
      <c r="B2018" s="34" t="s">
        <v>77</v>
      </c>
      <c r="C2018" s="44">
        <v>45842</v>
      </c>
      <c r="D2018" s="22" t="s">
        <v>83</v>
      </c>
      <c r="E2018" s="34" t="s">
        <v>28</v>
      </c>
      <c r="F2018" s="34" t="s">
        <v>86</v>
      </c>
      <c r="G2018" s="34" t="s">
        <v>87</v>
      </c>
      <c r="H2018" s="55" t="s">
        <v>88</v>
      </c>
      <c r="I2018" s="34" t="s">
        <v>91</v>
      </c>
      <c r="J2018" s="34" t="s">
        <v>82</v>
      </c>
    </row>
    <row r="2019" spans="1:10" ht="51">
      <c r="A2019" s="34" t="s">
        <v>197</v>
      </c>
      <c r="B2019" s="34" t="s">
        <v>77</v>
      </c>
      <c r="C2019" s="44">
        <v>45842</v>
      </c>
      <c r="D2019" s="22" t="s">
        <v>83</v>
      </c>
      <c r="E2019" s="34" t="s">
        <v>28</v>
      </c>
      <c r="F2019" s="34" t="s">
        <v>86</v>
      </c>
      <c r="G2019" s="34" t="s">
        <v>87</v>
      </c>
      <c r="H2019" s="55" t="s">
        <v>88</v>
      </c>
      <c r="I2019" s="34" t="s">
        <v>92</v>
      </c>
      <c r="J2019" s="34" t="s">
        <v>82</v>
      </c>
    </row>
    <row r="2020" spans="1:10" ht="68">
      <c r="A2020" s="34" t="s">
        <v>197</v>
      </c>
      <c r="B2020" s="34" t="s">
        <v>77</v>
      </c>
      <c r="C2020" s="44">
        <v>45842</v>
      </c>
      <c r="D2020" s="22" t="s">
        <v>83</v>
      </c>
      <c r="E2020" s="34" t="s">
        <v>28</v>
      </c>
      <c r="F2020" s="34" t="s">
        <v>86</v>
      </c>
      <c r="G2020" s="34" t="s">
        <v>87</v>
      </c>
      <c r="H2020" s="55" t="s">
        <v>88</v>
      </c>
      <c r="I2020" s="34" t="s">
        <v>93</v>
      </c>
      <c r="J2020" s="34" t="s">
        <v>82</v>
      </c>
    </row>
    <row r="2021" spans="1:10" ht="68">
      <c r="A2021" s="34" t="s">
        <v>197</v>
      </c>
      <c r="B2021" s="34" t="s">
        <v>77</v>
      </c>
      <c r="C2021" s="44">
        <v>45842</v>
      </c>
      <c r="D2021" s="22" t="s">
        <v>83</v>
      </c>
      <c r="E2021" s="34" t="s">
        <v>28</v>
      </c>
      <c r="F2021" s="34" t="s">
        <v>86</v>
      </c>
      <c r="G2021" s="34" t="s">
        <v>87</v>
      </c>
      <c r="H2021" s="55" t="s">
        <v>88</v>
      </c>
      <c r="I2021" s="34" t="s">
        <v>94</v>
      </c>
      <c r="J2021" s="34" t="s">
        <v>82</v>
      </c>
    </row>
    <row r="2022" spans="1:10" ht="51">
      <c r="A2022" s="34" t="s">
        <v>197</v>
      </c>
      <c r="B2022" s="34" t="s">
        <v>77</v>
      </c>
      <c r="C2022" s="44">
        <v>45842</v>
      </c>
      <c r="D2022" s="22" t="s">
        <v>83</v>
      </c>
      <c r="E2022" s="34" t="s">
        <v>28</v>
      </c>
      <c r="F2022" s="34" t="s">
        <v>86</v>
      </c>
      <c r="G2022" s="34" t="s">
        <v>87</v>
      </c>
      <c r="H2022" s="55" t="s">
        <v>88</v>
      </c>
      <c r="I2022" s="34" t="s">
        <v>273</v>
      </c>
      <c r="J2022" s="34" t="s">
        <v>82</v>
      </c>
    </row>
    <row r="2023" spans="1:10" ht="68">
      <c r="A2023" s="34" t="s">
        <v>197</v>
      </c>
      <c r="B2023" s="34" t="s">
        <v>77</v>
      </c>
      <c r="C2023" s="44">
        <v>45842</v>
      </c>
      <c r="D2023" s="22" t="s">
        <v>83</v>
      </c>
      <c r="E2023" s="34" t="s">
        <v>28</v>
      </c>
      <c r="F2023" s="34" t="s">
        <v>86</v>
      </c>
      <c r="G2023" s="34" t="s">
        <v>87</v>
      </c>
      <c r="H2023" s="55" t="s">
        <v>88</v>
      </c>
      <c r="I2023" s="34" t="s">
        <v>274</v>
      </c>
      <c r="J2023" s="34" t="s">
        <v>82</v>
      </c>
    </row>
    <row r="2024" spans="1:10" ht="68">
      <c r="A2024" s="34" t="s">
        <v>197</v>
      </c>
      <c r="B2024" s="34" t="s">
        <v>77</v>
      </c>
      <c r="C2024" s="44">
        <v>45842</v>
      </c>
      <c r="D2024" s="22" t="s">
        <v>83</v>
      </c>
      <c r="E2024" s="34" t="s">
        <v>28</v>
      </c>
      <c r="F2024" s="34" t="s">
        <v>86</v>
      </c>
      <c r="G2024" s="34" t="s">
        <v>87</v>
      </c>
      <c r="H2024" s="55" t="s">
        <v>88</v>
      </c>
      <c r="I2024" s="34" t="s">
        <v>275</v>
      </c>
      <c r="J2024" s="34" t="s">
        <v>82</v>
      </c>
    </row>
    <row r="2025" spans="1:10" ht="51">
      <c r="A2025" s="34" t="s">
        <v>197</v>
      </c>
      <c r="B2025" s="34" t="s">
        <v>77</v>
      </c>
      <c r="C2025" s="44">
        <v>45842</v>
      </c>
      <c r="D2025" s="22" t="s">
        <v>83</v>
      </c>
      <c r="E2025" s="34" t="s">
        <v>28</v>
      </c>
      <c r="F2025" s="34" t="s">
        <v>86</v>
      </c>
      <c r="G2025" s="34" t="s">
        <v>87</v>
      </c>
      <c r="H2025" s="55" t="s">
        <v>88</v>
      </c>
      <c r="I2025" s="34" t="s">
        <v>98</v>
      </c>
      <c r="J2025" s="34" t="s">
        <v>82</v>
      </c>
    </row>
    <row r="2026" spans="1:10" ht="51">
      <c r="A2026" s="34" t="s">
        <v>197</v>
      </c>
      <c r="B2026" s="34" t="s">
        <v>77</v>
      </c>
      <c r="C2026" s="44">
        <v>45842</v>
      </c>
      <c r="D2026" s="22" t="s">
        <v>83</v>
      </c>
      <c r="E2026" s="34" t="s">
        <v>28</v>
      </c>
      <c r="F2026" s="34" t="s">
        <v>86</v>
      </c>
      <c r="G2026" s="34" t="s">
        <v>87</v>
      </c>
      <c r="H2026" s="55" t="s">
        <v>88</v>
      </c>
      <c r="I2026" s="34" t="s">
        <v>276</v>
      </c>
      <c r="J2026" s="34" t="s">
        <v>82</v>
      </c>
    </row>
    <row r="2027" spans="1:10" ht="85">
      <c r="A2027" s="34" t="s">
        <v>197</v>
      </c>
      <c r="B2027" s="34" t="s">
        <v>77</v>
      </c>
      <c r="C2027" s="44">
        <v>45842</v>
      </c>
      <c r="D2027" s="22" t="s">
        <v>83</v>
      </c>
      <c r="E2027" s="34" t="s">
        <v>28</v>
      </c>
      <c r="F2027" s="34" t="s">
        <v>86</v>
      </c>
      <c r="G2027" s="34" t="s">
        <v>87</v>
      </c>
      <c r="H2027" s="55" t="s">
        <v>88</v>
      </c>
      <c r="I2027" s="34" t="s">
        <v>1451</v>
      </c>
      <c r="J2027" s="34" t="s">
        <v>82</v>
      </c>
    </row>
    <row r="2028" spans="1:10" ht="68">
      <c r="A2028" s="34" t="s">
        <v>197</v>
      </c>
      <c r="B2028" s="34" t="s">
        <v>77</v>
      </c>
      <c r="C2028" s="44">
        <v>45842</v>
      </c>
      <c r="D2028" s="22" t="s">
        <v>83</v>
      </c>
      <c r="E2028" s="34" t="s">
        <v>28</v>
      </c>
      <c r="F2028" s="34" t="s">
        <v>86</v>
      </c>
      <c r="G2028" s="34" t="s">
        <v>87</v>
      </c>
      <c r="H2028" s="55" t="s">
        <v>88</v>
      </c>
      <c r="I2028" s="34" t="s">
        <v>180</v>
      </c>
      <c r="J2028" s="34" t="s">
        <v>82</v>
      </c>
    </row>
    <row r="2029" spans="1:10" ht="51">
      <c r="A2029" s="34" t="s">
        <v>197</v>
      </c>
      <c r="B2029" s="34" t="s">
        <v>77</v>
      </c>
      <c r="C2029" s="44">
        <v>45842</v>
      </c>
      <c r="D2029" s="22" t="s">
        <v>83</v>
      </c>
      <c r="E2029" s="34" t="s">
        <v>28</v>
      </c>
      <c r="F2029" s="34" t="s">
        <v>86</v>
      </c>
      <c r="G2029" s="34" t="s">
        <v>87</v>
      </c>
      <c r="H2029" s="55" t="s">
        <v>88</v>
      </c>
      <c r="I2029" s="34" t="s">
        <v>181</v>
      </c>
      <c r="J2029" s="34" t="s">
        <v>82</v>
      </c>
    </row>
    <row r="2030" spans="1:10" ht="68">
      <c r="A2030" s="34" t="s">
        <v>197</v>
      </c>
      <c r="B2030" s="34" t="s">
        <v>77</v>
      </c>
      <c r="C2030" s="44">
        <v>45842</v>
      </c>
      <c r="D2030" s="22" t="s">
        <v>83</v>
      </c>
      <c r="E2030" s="34" t="s">
        <v>28</v>
      </c>
      <c r="F2030" s="34" t="s">
        <v>86</v>
      </c>
      <c r="G2030" s="34" t="s">
        <v>87</v>
      </c>
      <c r="H2030" s="55" t="s">
        <v>88</v>
      </c>
      <c r="I2030" s="34" t="s">
        <v>103</v>
      </c>
      <c r="J2030" s="34" t="s">
        <v>82</v>
      </c>
    </row>
    <row r="2031" spans="1:10" ht="68">
      <c r="A2031" s="34" t="s">
        <v>197</v>
      </c>
      <c r="B2031" s="34" t="s">
        <v>77</v>
      </c>
      <c r="C2031" s="44">
        <v>45842</v>
      </c>
      <c r="D2031" s="22" t="s">
        <v>83</v>
      </c>
      <c r="E2031" s="34" t="s">
        <v>28</v>
      </c>
      <c r="F2031" s="34" t="s">
        <v>86</v>
      </c>
      <c r="G2031" s="34" t="s">
        <v>87</v>
      </c>
      <c r="H2031" s="55" t="s">
        <v>88</v>
      </c>
      <c r="I2031" s="34" t="s">
        <v>277</v>
      </c>
      <c r="J2031" s="34" t="s">
        <v>82</v>
      </c>
    </row>
    <row r="2032" spans="1:10" ht="85">
      <c r="A2032" s="34" t="s">
        <v>197</v>
      </c>
      <c r="B2032" s="34" t="s">
        <v>77</v>
      </c>
      <c r="C2032" s="44">
        <v>45842</v>
      </c>
      <c r="D2032" s="22" t="s">
        <v>83</v>
      </c>
      <c r="E2032" s="34" t="s">
        <v>28</v>
      </c>
      <c r="F2032" s="34" t="s">
        <v>86</v>
      </c>
      <c r="G2032" s="34" t="s">
        <v>87</v>
      </c>
      <c r="H2032" s="55" t="s">
        <v>88</v>
      </c>
      <c r="I2032" s="34" t="s">
        <v>278</v>
      </c>
      <c r="J2032" s="34" t="s">
        <v>82</v>
      </c>
    </row>
    <row r="2033" spans="1:10" ht="51">
      <c r="A2033" s="34" t="s">
        <v>197</v>
      </c>
      <c r="B2033" s="34" t="s">
        <v>77</v>
      </c>
      <c r="C2033" s="44">
        <v>45842</v>
      </c>
      <c r="D2033" s="22" t="s">
        <v>83</v>
      </c>
      <c r="E2033" s="34" t="s">
        <v>28</v>
      </c>
      <c r="F2033" s="34" t="s">
        <v>86</v>
      </c>
      <c r="G2033" s="34" t="s">
        <v>87</v>
      </c>
      <c r="H2033" s="55" t="s">
        <v>88</v>
      </c>
      <c r="I2033" s="34" t="s">
        <v>106</v>
      </c>
      <c r="J2033" s="34" t="s">
        <v>82</v>
      </c>
    </row>
    <row r="2034" spans="1:10" ht="51">
      <c r="A2034" s="34" t="s">
        <v>197</v>
      </c>
      <c r="B2034" s="34" t="s">
        <v>77</v>
      </c>
      <c r="C2034" s="44">
        <v>45842</v>
      </c>
      <c r="D2034" s="22" t="s">
        <v>83</v>
      </c>
      <c r="E2034" s="34" t="s">
        <v>28</v>
      </c>
      <c r="F2034" s="34" t="s">
        <v>86</v>
      </c>
      <c r="G2034" s="34" t="s">
        <v>87</v>
      </c>
      <c r="H2034" s="55" t="s">
        <v>88</v>
      </c>
      <c r="I2034" s="34" t="s">
        <v>107</v>
      </c>
      <c r="J2034" s="34" t="s">
        <v>82</v>
      </c>
    </row>
    <row r="2035" spans="1:10" ht="51">
      <c r="A2035" s="34" t="s">
        <v>197</v>
      </c>
      <c r="B2035" s="34" t="s">
        <v>77</v>
      </c>
      <c r="C2035" s="44">
        <v>45842</v>
      </c>
      <c r="D2035" s="22" t="s">
        <v>83</v>
      </c>
      <c r="E2035" s="34" t="s">
        <v>28</v>
      </c>
      <c r="F2035" s="34" t="s">
        <v>86</v>
      </c>
      <c r="G2035" s="34" t="s">
        <v>87</v>
      </c>
      <c r="H2035" s="55" t="s">
        <v>88</v>
      </c>
      <c r="I2035" s="34" t="s">
        <v>108</v>
      </c>
      <c r="J2035" s="34" t="s">
        <v>82</v>
      </c>
    </row>
    <row r="2036" spans="1:10" ht="85">
      <c r="A2036" s="34" t="s">
        <v>197</v>
      </c>
      <c r="B2036" s="34" t="s">
        <v>77</v>
      </c>
      <c r="C2036" s="44">
        <v>45842</v>
      </c>
      <c r="D2036" s="22" t="s">
        <v>83</v>
      </c>
      <c r="E2036" s="34" t="s">
        <v>28</v>
      </c>
      <c r="F2036" s="34" t="s">
        <v>86</v>
      </c>
      <c r="G2036" s="34" t="s">
        <v>87</v>
      </c>
      <c r="H2036" s="55" t="s">
        <v>88</v>
      </c>
      <c r="I2036" s="53" t="s">
        <v>1452</v>
      </c>
      <c r="J2036" s="34" t="s">
        <v>82</v>
      </c>
    </row>
    <row r="2037" spans="1:10" ht="102">
      <c r="A2037" s="34" t="s">
        <v>197</v>
      </c>
      <c r="B2037" s="34" t="s">
        <v>77</v>
      </c>
      <c r="C2037" s="44">
        <v>45847</v>
      </c>
      <c r="D2037" s="22" t="s">
        <v>83</v>
      </c>
      <c r="E2037" s="34" t="s">
        <v>28</v>
      </c>
      <c r="F2037" s="23" t="s">
        <v>300</v>
      </c>
      <c r="G2037" s="23" t="s">
        <v>79</v>
      </c>
      <c r="H2037" s="22" t="s">
        <v>218</v>
      </c>
      <c r="I2037" s="23" t="s">
        <v>1453</v>
      </c>
      <c r="J2037" s="34" t="s">
        <v>82</v>
      </c>
    </row>
    <row r="2038" spans="1:10" ht="119">
      <c r="A2038" s="34" t="s">
        <v>197</v>
      </c>
      <c r="B2038" s="34" t="s">
        <v>77</v>
      </c>
      <c r="C2038" s="44">
        <v>45847</v>
      </c>
      <c r="D2038" s="22" t="s">
        <v>83</v>
      </c>
      <c r="E2038" s="34" t="s">
        <v>28</v>
      </c>
      <c r="F2038" s="23" t="s">
        <v>300</v>
      </c>
      <c r="G2038" s="23" t="s">
        <v>79</v>
      </c>
      <c r="H2038" s="23" t="s">
        <v>209</v>
      </c>
      <c r="I2038" s="23" t="s">
        <v>1454</v>
      </c>
      <c r="J2038" s="34" t="s">
        <v>82</v>
      </c>
    </row>
    <row r="2039" spans="1:10" ht="85">
      <c r="A2039" s="34" t="s">
        <v>197</v>
      </c>
      <c r="B2039" s="34" t="s">
        <v>77</v>
      </c>
      <c r="C2039" s="44">
        <v>45847</v>
      </c>
      <c r="D2039" s="22" t="s">
        <v>83</v>
      </c>
      <c r="E2039" s="34" t="s">
        <v>28</v>
      </c>
      <c r="F2039" s="23" t="s">
        <v>300</v>
      </c>
      <c r="G2039" s="23" t="s">
        <v>79</v>
      </c>
      <c r="H2039" s="23" t="s">
        <v>1028</v>
      </c>
      <c r="I2039" s="23" t="s">
        <v>1455</v>
      </c>
      <c r="J2039" s="34" t="s">
        <v>82</v>
      </c>
    </row>
    <row r="2040" spans="1:10" ht="356">
      <c r="A2040" s="34" t="s">
        <v>197</v>
      </c>
      <c r="B2040" s="34" t="s">
        <v>77</v>
      </c>
      <c r="C2040" s="44">
        <v>45847</v>
      </c>
      <c r="D2040" s="22" t="s">
        <v>83</v>
      </c>
      <c r="E2040" s="34" t="s">
        <v>28</v>
      </c>
      <c r="F2040" s="23" t="s">
        <v>300</v>
      </c>
      <c r="G2040" s="23" t="s">
        <v>79</v>
      </c>
      <c r="H2040" s="22" t="s">
        <v>786</v>
      </c>
      <c r="I2040" s="23" t="s">
        <v>1456</v>
      </c>
      <c r="J2040" s="34" t="s">
        <v>82</v>
      </c>
    </row>
    <row r="2041" spans="1:10" ht="409.6">
      <c r="A2041" s="34" t="s">
        <v>197</v>
      </c>
      <c r="B2041" s="34" t="s">
        <v>77</v>
      </c>
      <c r="C2041" s="44">
        <v>45847</v>
      </c>
      <c r="D2041" s="22" t="s">
        <v>83</v>
      </c>
      <c r="E2041" s="34" t="s">
        <v>28</v>
      </c>
      <c r="F2041" s="23" t="s">
        <v>300</v>
      </c>
      <c r="G2041" s="23" t="s">
        <v>79</v>
      </c>
      <c r="H2041" s="23" t="s">
        <v>1049</v>
      </c>
      <c r="I2041" s="23" t="s">
        <v>1457</v>
      </c>
      <c r="J2041" s="34" t="s">
        <v>82</v>
      </c>
    </row>
    <row r="2042" spans="1:10" ht="51">
      <c r="A2042" s="34" t="s">
        <v>197</v>
      </c>
      <c r="B2042" s="34" t="s">
        <v>77</v>
      </c>
      <c r="C2042" s="44">
        <v>45847</v>
      </c>
      <c r="D2042" s="22" t="s">
        <v>83</v>
      </c>
      <c r="E2042" s="34" t="s">
        <v>28</v>
      </c>
      <c r="F2042" s="23" t="s">
        <v>300</v>
      </c>
      <c r="G2042" s="23" t="s">
        <v>79</v>
      </c>
      <c r="H2042" s="22" t="s">
        <v>140</v>
      </c>
      <c r="I2042" s="23" t="s">
        <v>1458</v>
      </c>
      <c r="J2042" s="34" t="s">
        <v>82</v>
      </c>
    </row>
    <row r="2043" spans="1:10" ht="221">
      <c r="A2043" s="34" t="s">
        <v>197</v>
      </c>
      <c r="B2043" s="34" t="s">
        <v>77</v>
      </c>
      <c r="C2043" s="44">
        <v>45847</v>
      </c>
      <c r="D2043" s="22" t="s">
        <v>83</v>
      </c>
      <c r="E2043" s="34" t="s">
        <v>28</v>
      </c>
      <c r="F2043" s="23" t="s">
        <v>300</v>
      </c>
      <c r="G2043" s="23" t="s">
        <v>79</v>
      </c>
      <c r="H2043" s="22" t="s">
        <v>140</v>
      </c>
      <c r="I2043" s="23" t="s">
        <v>1459</v>
      </c>
      <c r="J2043" s="34" t="s">
        <v>82</v>
      </c>
    </row>
    <row r="2044" spans="1:10" ht="409.6">
      <c r="A2044" s="34" t="s">
        <v>197</v>
      </c>
      <c r="B2044" s="34" t="s">
        <v>77</v>
      </c>
      <c r="C2044" s="44">
        <v>45847</v>
      </c>
      <c r="D2044" s="22" t="s">
        <v>83</v>
      </c>
      <c r="E2044" s="34" t="s">
        <v>28</v>
      </c>
      <c r="F2044" s="23" t="s">
        <v>300</v>
      </c>
      <c r="G2044" s="23" t="s">
        <v>79</v>
      </c>
      <c r="H2044" s="23" t="s">
        <v>144</v>
      </c>
      <c r="I2044" s="23" t="s">
        <v>1460</v>
      </c>
      <c r="J2044" s="34" t="s">
        <v>82</v>
      </c>
    </row>
    <row r="2045" spans="1:10" ht="238">
      <c r="A2045" s="34" t="s">
        <v>197</v>
      </c>
      <c r="B2045" s="34" t="s">
        <v>77</v>
      </c>
      <c r="C2045" s="44">
        <v>45847</v>
      </c>
      <c r="D2045" s="22" t="s">
        <v>83</v>
      </c>
      <c r="E2045" s="34" t="s">
        <v>28</v>
      </c>
      <c r="F2045" s="23" t="s">
        <v>300</v>
      </c>
      <c r="G2045" s="23" t="s">
        <v>79</v>
      </c>
      <c r="H2045" s="55" t="s">
        <v>1057</v>
      </c>
      <c r="I2045" s="23" t="s">
        <v>1461</v>
      </c>
      <c r="J2045" s="34" t="s">
        <v>82</v>
      </c>
    </row>
    <row r="2046" spans="1:10" ht="85">
      <c r="A2046" s="34" t="s">
        <v>197</v>
      </c>
      <c r="B2046" s="34" t="s">
        <v>77</v>
      </c>
      <c r="C2046" s="44">
        <v>45847</v>
      </c>
      <c r="D2046" s="22" t="s">
        <v>83</v>
      </c>
      <c r="E2046" s="34" t="s">
        <v>28</v>
      </c>
      <c r="F2046" s="23" t="s">
        <v>300</v>
      </c>
      <c r="G2046" s="23" t="s">
        <v>79</v>
      </c>
      <c r="H2046" s="23" t="s">
        <v>446</v>
      </c>
      <c r="I2046" s="23" t="s">
        <v>1462</v>
      </c>
      <c r="J2046" s="34" t="s">
        <v>82</v>
      </c>
    </row>
    <row r="2047" spans="1:10" ht="238">
      <c r="A2047" s="34" t="s">
        <v>197</v>
      </c>
      <c r="B2047" s="34" t="s">
        <v>77</v>
      </c>
      <c r="C2047" s="44">
        <v>45847</v>
      </c>
      <c r="D2047" s="22" t="s">
        <v>83</v>
      </c>
      <c r="E2047" s="34" t="s">
        <v>28</v>
      </c>
      <c r="F2047" s="23" t="s">
        <v>300</v>
      </c>
      <c r="G2047" s="23" t="s">
        <v>79</v>
      </c>
      <c r="H2047" s="23" t="s">
        <v>202</v>
      </c>
      <c r="I2047" s="23" t="s">
        <v>1463</v>
      </c>
      <c r="J2047" s="34" t="s">
        <v>82</v>
      </c>
    </row>
    <row r="2048" spans="1:10" ht="170">
      <c r="A2048" s="34" t="s">
        <v>197</v>
      </c>
      <c r="B2048" s="34" t="s">
        <v>77</v>
      </c>
      <c r="C2048" s="44">
        <v>45847</v>
      </c>
      <c r="D2048" s="22" t="s">
        <v>83</v>
      </c>
      <c r="E2048" s="34" t="s">
        <v>28</v>
      </c>
      <c r="F2048" s="23" t="s">
        <v>300</v>
      </c>
      <c r="G2048" s="23" t="s">
        <v>79</v>
      </c>
      <c r="H2048" s="22" t="s">
        <v>1060</v>
      </c>
      <c r="I2048" s="23" t="s">
        <v>1464</v>
      </c>
      <c r="J2048" s="34" t="s">
        <v>82</v>
      </c>
    </row>
    <row r="2049" spans="1:10" ht="170">
      <c r="A2049" s="34" t="s">
        <v>197</v>
      </c>
      <c r="B2049" s="34" t="s">
        <v>77</v>
      </c>
      <c r="C2049" s="44">
        <v>45847</v>
      </c>
      <c r="D2049" s="22" t="s">
        <v>83</v>
      </c>
      <c r="E2049" s="34" t="s">
        <v>28</v>
      </c>
      <c r="F2049" s="23" t="s">
        <v>300</v>
      </c>
      <c r="G2049" s="23" t="s">
        <v>79</v>
      </c>
      <c r="H2049" s="23" t="s">
        <v>1062</v>
      </c>
      <c r="I2049" s="23" t="s">
        <v>1465</v>
      </c>
      <c r="J2049" s="34" t="s">
        <v>82</v>
      </c>
    </row>
    <row r="2050" spans="1:10" ht="204">
      <c r="A2050" s="34" t="s">
        <v>197</v>
      </c>
      <c r="B2050" s="34" t="s">
        <v>77</v>
      </c>
      <c r="C2050" s="44">
        <v>45847</v>
      </c>
      <c r="D2050" s="22" t="s">
        <v>83</v>
      </c>
      <c r="E2050" s="34" t="s">
        <v>28</v>
      </c>
      <c r="F2050" s="23" t="s">
        <v>300</v>
      </c>
      <c r="G2050" s="23" t="s">
        <v>79</v>
      </c>
      <c r="H2050" s="55" t="s">
        <v>146</v>
      </c>
      <c r="I2050" s="23" t="s">
        <v>1466</v>
      </c>
      <c r="J2050" s="34" t="s">
        <v>82</v>
      </c>
    </row>
    <row r="2051" spans="1:10" ht="187">
      <c r="A2051" s="34" t="s">
        <v>197</v>
      </c>
      <c r="B2051" s="34" t="s">
        <v>77</v>
      </c>
      <c r="C2051" s="44">
        <v>45847</v>
      </c>
      <c r="D2051" s="22" t="s">
        <v>83</v>
      </c>
      <c r="E2051" s="34" t="s">
        <v>28</v>
      </c>
      <c r="F2051" s="23" t="s">
        <v>300</v>
      </c>
      <c r="G2051" s="23" t="s">
        <v>79</v>
      </c>
      <c r="H2051" s="34" t="s">
        <v>80</v>
      </c>
      <c r="I2051" s="23" t="s">
        <v>1467</v>
      </c>
      <c r="J2051" s="34" t="s">
        <v>82</v>
      </c>
    </row>
    <row r="2052" spans="1:10" ht="85">
      <c r="A2052" s="34" t="s">
        <v>197</v>
      </c>
      <c r="B2052" s="34" t="s">
        <v>77</v>
      </c>
      <c r="C2052" s="44">
        <v>45847</v>
      </c>
      <c r="D2052" s="22" t="s">
        <v>83</v>
      </c>
      <c r="E2052" s="34" t="s">
        <v>28</v>
      </c>
      <c r="F2052" s="23" t="s">
        <v>300</v>
      </c>
      <c r="G2052" s="23" t="s">
        <v>79</v>
      </c>
      <c r="H2052" s="23" t="s">
        <v>1468</v>
      </c>
      <c r="I2052" s="23" t="s">
        <v>1469</v>
      </c>
      <c r="J2052" s="34" t="s">
        <v>82</v>
      </c>
    </row>
    <row r="2053" spans="1:10" ht="34">
      <c r="A2053" s="34" t="s">
        <v>197</v>
      </c>
      <c r="B2053" s="34" t="s">
        <v>77</v>
      </c>
      <c r="C2053" s="44">
        <v>45847</v>
      </c>
      <c r="D2053" s="22" t="s">
        <v>83</v>
      </c>
      <c r="E2053" s="34" t="s">
        <v>28</v>
      </c>
      <c r="F2053" s="23" t="s">
        <v>300</v>
      </c>
      <c r="G2053" s="23" t="s">
        <v>79</v>
      </c>
      <c r="H2053" s="23" t="s">
        <v>1470</v>
      </c>
      <c r="I2053" s="23" t="s">
        <v>1471</v>
      </c>
      <c r="J2053" s="34" t="s">
        <v>82</v>
      </c>
    </row>
    <row r="2054" spans="1:10" ht="51">
      <c r="A2054" s="23" t="s">
        <v>197</v>
      </c>
      <c r="B2054" s="34" t="s">
        <v>77</v>
      </c>
      <c r="C2054" s="44">
        <v>45847</v>
      </c>
      <c r="D2054" s="22" t="s">
        <v>83</v>
      </c>
      <c r="E2054" s="34" t="s">
        <v>28</v>
      </c>
      <c r="F2054" s="23" t="s">
        <v>300</v>
      </c>
      <c r="G2054" s="23" t="s">
        <v>79</v>
      </c>
      <c r="H2054" s="23" t="s">
        <v>1472</v>
      </c>
      <c r="I2054" s="23" t="s">
        <v>1473</v>
      </c>
      <c r="J2054" s="34" t="s">
        <v>82</v>
      </c>
    </row>
    <row r="2055" spans="1:10" ht="119">
      <c r="A2055" s="23" t="s">
        <v>197</v>
      </c>
      <c r="B2055" s="34" t="s">
        <v>77</v>
      </c>
      <c r="C2055" s="44">
        <v>45847</v>
      </c>
      <c r="D2055" s="22" t="s">
        <v>83</v>
      </c>
      <c r="E2055" s="34" t="s">
        <v>28</v>
      </c>
      <c r="F2055" s="23" t="s">
        <v>300</v>
      </c>
      <c r="G2055" s="23" t="s">
        <v>79</v>
      </c>
      <c r="H2055" s="23" t="s">
        <v>1474</v>
      </c>
      <c r="I2055" s="23" t="s">
        <v>1475</v>
      </c>
      <c r="J2055" s="34" t="s">
        <v>82</v>
      </c>
    </row>
    <row r="2056" spans="1:10" ht="34">
      <c r="A2056" s="23" t="s">
        <v>197</v>
      </c>
      <c r="B2056" s="34" t="s">
        <v>77</v>
      </c>
      <c r="C2056" s="44">
        <v>45847</v>
      </c>
      <c r="D2056" s="22" t="s">
        <v>83</v>
      </c>
      <c r="E2056" s="34" t="s">
        <v>28</v>
      </c>
      <c r="F2056" s="23" t="s">
        <v>300</v>
      </c>
      <c r="G2056" s="23" t="s">
        <v>79</v>
      </c>
      <c r="H2056" s="23" t="s">
        <v>1476</v>
      </c>
      <c r="I2056" s="23" t="s">
        <v>1477</v>
      </c>
      <c r="J2056" s="34" t="s">
        <v>82</v>
      </c>
    </row>
    <row r="2057" spans="1:10" ht="102">
      <c r="A2057" s="23" t="s">
        <v>197</v>
      </c>
      <c r="B2057" s="34" t="s">
        <v>77</v>
      </c>
      <c r="C2057" s="44">
        <v>45847</v>
      </c>
      <c r="D2057" s="22" t="s">
        <v>83</v>
      </c>
      <c r="E2057" s="34" t="s">
        <v>28</v>
      </c>
      <c r="F2057" s="23" t="s">
        <v>300</v>
      </c>
      <c r="G2057" s="23" t="s">
        <v>79</v>
      </c>
      <c r="H2057" s="23" t="s">
        <v>1478</v>
      </c>
      <c r="I2057" s="23" t="s">
        <v>1479</v>
      </c>
      <c r="J2057" s="34" t="s">
        <v>82</v>
      </c>
    </row>
    <row r="2058" spans="1:10" ht="136">
      <c r="A2058" s="23" t="s">
        <v>197</v>
      </c>
      <c r="B2058" s="34" t="s">
        <v>77</v>
      </c>
      <c r="C2058" s="44">
        <v>45847</v>
      </c>
      <c r="D2058" s="22" t="s">
        <v>83</v>
      </c>
      <c r="E2058" s="34" t="s">
        <v>28</v>
      </c>
      <c r="F2058" s="23" t="s">
        <v>300</v>
      </c>
      <c r="G2058" s="23" t="s">
        <v>79</v>
      </c>
      <c r="H2058" s="23" t="s">
        <v>1480</v>
      </c>
      <c r="I2058" s="23" t="s">
        <v>1481</v>
      </c>
      <c r="J2058" s="34" t="s">
        <v>82</v>
      </c>
    </row>
    <row r="2059" spans="1:10" ht="34">
      <c r="A2059" s="23" t="s">
        <v>197</v>
      </c>
      <c r="B2059" s="34" t="s">
        <v>77</v>
      </c>
      <c r="C2059" s="44">
        <v>45847</v>
      </c>
      <c r="D2059" s="22" t="s">
        <v>83</v>
      </c>
      <c r="E2059" s="34" t="s">
        <v>28</v>
      </c>
      <c r="F2059" s="23" t="s">
        <v>300</v>
      </c>
      <c r="G2059" s="23" t="s">
        <v>79</v>
      </c>
      <c r="H2059" s="23" t="s">
        <v>1482</v>
      </c>
      <c r="I2059" s="23" t="s">
        <v>1483</v>
      </c>
      <c r="J2059" s="34" t="s">
        <v>82</v>
      </c>
    </row>
    <row r="2060" spans="1:10" ht="102">
      <c r="A2060" s="23" t="s">
        <v>197</v>
      </c>
      <c r="B2060" s="34" t="s">
        <v>77</v>
      </c>
      <c r="C2060" s="44">
        <v>45847</v>
      </c>
      <c r="D2060" s="22" t="s">
        <v>83</v>
      </c>
      <c r="E2060" s="34" t="s">
        <v>28</v>
      </c>
      <c r="F2060" s="23" t="s">
        <v>300</v>
      </c>
      <c r="G2060" s="23" t="s">
        <v>79</v>
      </c>
      <c r="H2060" s="23" t="s">
        <v>1484</v>
      </c>
      <c r="I2060" s="23" t="s">
        <v>1485</v>
      </c>
      <c r="J2060" s="34" t="s">
        <v>82</v>
      </c>
    </row>
    <row r="2061" spans="1:10">
      <c r="C2061" s="39"/>
      <c r="H2061" s="55"/>
      <c r="J2061" s="34"/>
    </row>
    <row r="2062" spans="1:10">
      <c r="C2062" s="39"/>
      <c r="H2062" s="55"/>
      <c r="J2062" s="34"/>
    </row>
    <row r="2063" spans="1:10">
      <c r="C2063" s="39"/>
      <c r="H2063" s="55"/>
      <c r="J2063" s="34"/>
    </row>
    <row r="2064" spans="1:10">
      <c r="C2064" s="39"/>
      <c r="H2064" s="55"/>
      <c r="J2064" s="34"/>
    </row>
    <row r="2065" spans="3:10">
      <c r="C2065" s="39"/>
      <c r="H2065" s="55"/>
      <c r="J2065" s="34"/>
    </row>
    <row r="2066" spans="3:10">
      <c r="C2066" s="39"/>
      <c r="H2066" s="55"/>
      <c r="J2066" s="34"/>
    </row>
    <row r="2067" spans="3:10">
      <c r="C2067" s="39"/>
      <c r="H2067" s="55"/>
      <c r="J2067" s="34"/>
    </row>
    <row r="2068" spans="3:10">
      <c r="C2068" s="39"/>
      <c r="H2068" s="55"/>
      <c r="J2068" s="34"/>
    </row>
    <row r="2069" spans="3:10">
      <c r="C2069" s="39"/>
      <c r="H2069" s="55"/>
      <c r="J2069" s="34"/>
    </row>
    <row r="2070" spans="3:10">
      <c r="C2070" s="39"/>
      <c r="H2070" s="55"/>
      <c r="J2070" s="34"/>
    </row>
    <row r="2071" spans="3:10">
      <c r="C2071" s="39"/>
      <c r="H2071" s="55"/>
      <c r="J2071" s="34"/>
    </row>
    <row r="2072" spans="3:10">
      <c r="C2072" s="39"/>
      <c r="H2072" s="55"/>
      <c r="J2072" s="34"/>
    </row>
    <row r="2073" spans="3:10">
      <c r="C2073" s="39"/>
      <c r="H2073" s="55"/>
      <c r="J2073" s="34"/>
    </row>
    <row r="2074" spans="3:10">
      <c r="C2074" s="39"/>
      <c r="H2074" s="55"/>
      <c r="J2074" s="34"/>
    </row>
    <row r="2075" spans="3:10">
      <c r="C2075" s="39"/>
      <c r="H2075" s="55"/>
      <c r="J2075" s="34"/>
    </row>
    <row r="2076" spans="3:10">
      <c r="C2076" s="39"/>
      <c r="H2076" s="55"/>
      <c r="J2076" s="34"/>
    </row>
    <row r="2077" spans="3:10">
      <c r="C2077" s="39"/>
      <c r="H2077" s="55"/>
      <c r="J2077" s="34"/>
    </row>
    <row r="2078" spans="3:10">
      <c r="C2078" s="39"/>
      <c r="H2078" s="55"/>
      <c r="J2078" s="34"/>
    </row>
    <row r="2079" spans="3:10">
      <c r="C2079" s="39"/>
      <c r="H2079" s="55"/>
      <c r="J2079" s="34"/>
    </row>
    <row r="2080" spans="3:10">
      <c r="C2080" s="39"/>
      <c r="H2080" s="55"/>
      <c r="J2080" s="34"/>
    </row>
    <row r="2081" spans="3:10">
      <c r="C2081" s="39"/>
      <c r="H2081" s="55"/>
      <c r="J2081" s="34"/>
    </row>
    <row r="2082" spans="3:10">
      <c r="C2082" s="39"/>
      <c r="H2082" s="55"/>
      <c r="J2082" s="34"/>
    </row>
    <row r="2083" spans="3:10">
      <c r="C2083" s="39"/>
      <c r="H2083" s="55"/>
      <c r="J2083" s="34"/>
    </row>
    <row r="2084" spans="3:10">
      <c r="C2084" s="39"/>
      <c r="H2084" s="55"/>
      <c r="J2084" s="34"/>
    </row>
    <row r="2085" spans="3:10">
      <c r="C2085" s="39"/>
      <c r="H2085" s="55"/>
      <c r="J2085" s="34"/>
    </row>
    <row r="2086" spans="3:10">
      <c r="C2086" s="39"/>
      <c r="H2086" s="55"/>
      <c r="J2086" s="34"/>
    </row>
    <row r="2087" spans="3:10">
      <c r="C2087" s="39"/>
      <c r="H2087" s="55"/>
      <c r="J2087" s="34"/>
    </row>
    <row r="2088" spans="3:10">
      <c r="C2088" s="39"/>
      <c r="H2088" s="55"/>
      <c r="J2088" s="34"/>
    </row>
    <row r="2089" spans="3:10">
      <c r="C2089" s="39"/>
      <c r="H2089" s="55"/>
      <c r="J2089" s="34"/>
    </row>
    <row r="2090" spans="3:10">
      <c r="C2090" s="39"/>
      <c r="H2090" s="55"/>
      <c r="J2090" s="34"/>
    </row>
    <row r="2091" spans="3:10">
      <c r="C2091" s="39"/>
      <c r="H2091" s="55"/>
      <c r="J2091" s="34"/>
    </row>
    <row r="2092" spans="3:10">
      <c r="C2092" s="39"/>
      <c r="H2092" s="55"/>
      <c r="J2092" s="34"/>
    </row>
    <row r="2093" spans="3:10">
      <c r="C2093" s="39"/>
      <c r="H2093" s="55"/>
      <c r="J2093" s="34"/>
    </row>
    <row r="2094" spans="3:10">
      <c r="C2094" s="39"/>
      <c r="H2094" s="55"/>
      <c r="J2094" s="34"/>
    </row>
    <row r="2095" spans="3:10">
      <c r="C2095" s="39"/>
      <c r="H2095" s="55"/>
      <c r="J2095" s="34"/>
    </row>
    <row r="2096" spans="3:10">
      <c r="C2096" s="39"/>
      <c r="H2096" s="55"/>
      <c r="J2096" s="34"/>
    </row>
    <row r="2097" spans="3:10">
      <c r="C2097" s="39"/>
      <c r="H2097" s="55"/>
      <c r="J2097" s="34"/>
    </row>
    <row r="2098" spans="3:10">
      <c r="C2098" s="39"/>
      <c r="H2098" s="55"/>
      <c r="J2098" s="34"/>
    </row>
    <row r="2099" spans="3:10">
      <c r="C2099" s="39"/>
      <c r="H2099" s="55"/>
      <c r="J2099" s="34"/>
    </row>
    <row r="2100" spans="3:10">
      <c r="C2100" s="39"/>
      <c r="H2100" s="55"/>
      <c r="J2100" s="34"/>
    </row>
    <row r="2101" spans="3:10">
      <c r="C2101" s="39"/>
      <c r="H2101" s="55"/>
      <c r="J2101" s="34"/>
    </row>
    <row r="2102" spans="3:10">
      <c r="C2102" s="39"/>
      <c r="H2102" s="55"/>
      <c r="J2102" s="34"/>
    </row>
    <row r="2103" spans="3:10">
      <c r="C2103" s="39"/>
      <c r="H2103" s="55"/>
      <c r="J2103" s="34"/>
    </row>
    <row r="2104" spans="3:10">
      <c r="C2104" s="39"/>
      <c r="H2104" s="55"/>
      <c r="J2104" s="34"/>
    </row>
    <row r="2105" spans="3:10">
      <c r="C2105" s="39"/>
      <c r="H2105" s="55"/>
      <c r="J2105" s="34"/>
    </row>
    <row r="2106" spans="3:10">
      <c r="C2106" s="39"/>
      <c r="H2106" s="55"/>
      <c r="J2106" s="34"/>
    </row>
    <row r="2107" spans="3:10">
      <c r="C2107" s="39"/>
      <c r="H2107" s="55"/>
      <c r="J2107" s="34"/>
    </row>
    <row r="2108" spans="3:10">
      <c r="C2108" s="39"/>
      <c r="H2108" s="55"/>
      <c r="J2108" s="34"/>
    </row>
    <row r="2109" spans="3:10">
      <c r="C2109" s="39"/>
      <c r="H2109" s="55"/>
      <c r="J2109" s="34"/>
    </row>
    <row r="2110" spans="3:10">
      <c r="C2110" s="39"/>
      <c r="H2110" s="55"/>
      <c r="J2110" s="34"/>
    </row>
    <row r="2111" spans="3:10">
      <c r="C2111" s="39"/>
      <c r="H2111" s="55"/>
      <c r="J2111" s="34"/>
    </row>
    <row r="2112" spans="3:10">
      <c r="C2112" s="39"/>
      <c r="H2112" s="55"/>
      <c r="J2112" s="34"/>
    </row>
    <row r="2113" spans="3:10">
      <c r="C2113" s="39"/>
      <c r="H2113" s="55"/>
      <c r="J2113" s="34"/>
    </row>
    <row r="2114" spans="3:10">
      <c r="C2114" s="39"/>
      <c r="H2114" s="55"/>
      <c r="J2114" s="34"/>
    </row>
    <row r="2115" spans="3:10">
      <c r="C2115" s="39"/>
      <c r="H2115" s="55"/>
      <c r="J2115" s="34"/>
    </row>
    <row r="2116" spans="3:10">
      <c r="C2116" s="39"/>
      <c r="H2116" s="55"/>
      <c r="J2116" s="34"/>
    </row>
    <row r="2117" spans="3:10">
      <c r="C2117" s="39"/>
      <c r="H2117" s="55"/>
      <c r="J2117" s="34"/>
    </row>
    <row r="2118" spans="3:10">
      <c r="C2118" s="39"/>
      <c r="H2118" s="55"/>
      <c r="J2118" s="34"/>
    </row>
    <row r="2119" spans="3:10">
      <c r="C2119" s="39"/>
      <c r="H2119" s="55"/>
      <c r="J2119" s="34"/>
    </row>
    <row r="2120" spans="3:10">
      <c r="C2120" s="39"/>
      <c r="H2120" s="55"/>
      <c r="J2120" s="34"/>
    </row>
    <row r="2121" spans="3:10">
      <c r="C2121" s="39"/>
      <c r="H2121" s="55"/>
      <c r="J2121" s="34"/>
    </row>
    <row r="2122" spans="3:10">
      <c r="C2122" s="39"/>
      <c r="H2122" s="55"/>
      <c r="J2122" s="34"/>
    </row>
    <row r="2123" spans="3:10">
      <c r="C2123" s="39"/>
      <c r="H2123" s="55"/>
      <c r="J2123" s="34"/>
    </row>
    <row r="2124" spans="3:10">
      <c r="C2124" s="39"/>
      <c r="H2124" s="55"/>
      <c r="J2124" s="34"/>
    </row>
    <row r="2125" spans="3:10">
      <c r="C2125" s="39"/>
      <c r="H2125" s="55"/>
      <c r="J2125" s="34"/>
    </row>
    <row r="2126" spans="3:10">
      <c r="C2126" s="39"/>
      <c r="H2126" s="55"/>
      <c r="J2126" s="34"/>
    </row>
    <row r="2127" spans="3:10">
      <c r="C2127" s="39"/>
      <c r="H2127" s="55"/>
      <c r="J2127" s="34"/>
    </row>
    <row r="2128" spans="3:10">
      <c r="C2128" s="39"/>
      <c r="H2128" s="55"/>
      <c r="J2128" s="34"/>
    </row>
    <row r="2129" spans="3:10">
      <c r="C2129" s="39"/>
      <c r="H2129" s="55"/>
      <c r="J2129" s="34"/>
    </row>
    <row r="2130" spans="3:10">
      <c r="C2130" s="39"/>
      <c r="H2130" s="55"/>
      <c r="J2130" s="34"/>
    </row>
    <row r="2131" spans="3:10">
      <c r="C2131" s="39"/>
      <c r="H2131" s="55"/>
      <c r="J2131" s="34"/>
    </row>
    <row r="2132" spans="3:10">
      <c r="C2132" s="39"/>
      <c r="H2132" s="55"/>
      <c r="J2132" s="34"/>
    </row>
    <row r="2133" spans="3:10">
      <c r="C2133" s="39"/>
      <c r="H2133" s="55"/>
      <c r="J2133" s="34"/>
    </row>
    <row r="2134" spans="3:10">
      <c r="C2134" s="39"/>
      <c r="H2134" s="55"/>
      <c r="J2134" s="34"/>
    </row>
  </sheetData>
  <mergeCells count="1">
    <mergeCell ref="D1:E5"/>
  </mergeCells>
  <dataValidations count="4">
    <dataValidation type="list" allowBlank="1" showInputMessage="1" showErrorMessage="1" sqref="F1178:F1181 G1251:G1331 G950:G1208 D2016:D2097 G1379:G1859 H66 H154 H293 H346:H347 H353 H371 H411 H484:H488 H545 H548 H584 H686 H693:H694 H714 H806 H888 H917 H1079 H1081:H1082 H1084:H1087 H1127 H1164 H1183 H1227 H1234 H1272:H1274 H1391:H1392 H1409 H1420 H1472:H1473 H1485:H1486 H1488 H1733:H1734 F8:G420 F422:G517 E8:E517 F1514:F2015 D596:D664 D720 D723 D729:D730 D1469:D1480 D451:D517 D538:D585 D753 D756 D759 J1:J5 D1182:D1196 D1248:D1249 D411:D420 D734 D673:D686 D533:G533 D535:G536 D254:D255 D122:D126 D1170:D1177 D744:D745 D519:G531 E2036:G2036 G538:G948 E700:E757 E759:E948 D710:D716 J2405:J1048576 E2037:E2060 D1688:D1797 D1151:D1152 D258:D260 E538:F671 E950:F1177 D948 E1357:E1859 D1357:D1360 D1351:D1355 D1230:D1238 D1439:D1442 D1587:D1610 D1678 D132:D250 D269:D399 E673:E698 D761:D793 D807:D849 D852:D858 E1221:G1249 E1182:F1208 E1251:F1355 D1251:D1254 D1273 D1457 D1032:D1057 D1820:D1874 D7:D70 D95:D105 D422:D443 D587:D588 D862:D903 D907:D911 D950:D992 D1001:D1023 D1027:D1029 D1059:D1082 D1086:D1113 D1125:D1144 D1284:D1296 D1298:D1311 D1319:D1327 D1362 D1365:D1366 D1386:D1436 D1489:D1492 E1495:F1498 D1510:D1527 D1539:D1560 D1627 D1632:D1648 D1877:D1929 F673:F948" xr:uid="{610B8712-ED62-3B4D-9003-D4FD0D31A158}">
      <formula1>#REF!</formula1>
    </dataValidation>
    <dataValidation allowBlank="1" showInputMessage="1" showErrorMessage="1" sqref="I427:I482 I1:I9 I533 I535:I536 I538:I657 I687 I689:I692 I1251:I1355 I1357:I1448 I950:I1208 I484:I517 I519:I531 I11:I424 I694:I866 I868:I948 I1221:I1249 I1450:I1048576" xr:uid="{5B27CB84-F6B9-4543-9576-81459879E06E}"/>
    <dataValidation type="list" allowBlank="1" showInputMessage="1" showErrorMessage="1" sqref="J533 J535:J536 J538:J1249 J141:J531 J8:J137 J1251:J1971" xr:uid="{DECBEA92-B3AF-7842-922D-F0060B625EDC}">
      <formula1>"Under consideration, Adopted, Not adopted, Partially adopted, Noted. Nil action required, Noted. Not in scope"</formula1>
    </dataValidation>
    <dataValidation type="list" errorStyle="warning" allowBlank="1" showInputMessage="1" sqref="C537:J537 A532:J532 C534:J534 A518:I518 J2135:J2404 H1184:H1209 H535:H536 H533 H918:H948 H294:H344 H489:H517 H1275:H1355 H8:H65 H67:H153 H155:H292 B808:B1078 H348:H352 H354:H370 H412:H483 H538:H544 H546:H547 H372:H410 H549:H583 H687:H692 H585:H685 H695:H713 H807:H887 H889:H916 H715:H805 H1080 H1083 H1088:H1126 H519:H530 H950:H1078 H1221:H1226 H1228:H1233 H1235:H1249 H1357:H1390 H1393:H1408 H1410:H1419 B1084:B1048576 H1474:H1484 H1487 H1165:H1182 H1251:H1271 H1128:H1163 B76:B517 A519:B531 A1:A517 B1:B71 H1735:H2050 H1421:H1471 H2061:H2361 A533:A1048576 B533:B727 B729:B806 H1489:H1732" xr:uid="{F2173DFA-39D8-4538-B84E-C58F3E4F8936}">
      <formula1>#REF!</formula1>
    </dataValidation>
  </dataValidations>
  <pageMargins left="0.7" right="0.7" top="0.75" bottom="0.75" header="0.3" footer="0.3"/>
  <drawing r:id="rId1"/>
  <legacy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3BDEDF4A6DC6147BB8F21C51994290B" ma:contentTypeVersion="16" ma:contentTypeDescription="Create a new document." ma:contentTypeScope="" ma:versionID="66b94ad027e168d24ae67d7b77eb6e05">
  <xsd:schema xmlns:xsd="http://www.w3.org/2001/XMLSchema" xmlns:xs="http://www.w3.org/2001/XMLSchema" xmlns:p="http://schemas.microsoft.com/office/2006/metadata/properties" xmlns:ns1="http://schemas.microsoft.com/sharepoint/v3" xmlns:ns2="11b218dd-ce43-4106-ad7c-c45f32280140" xmlns:ns3="d78940d6-ffbe-4c45-8bd9-b60be3278511" targetNamespace="http://schemas.microsoft.com/office/2006/metadata/properties" ma:root="true" ma:fieldsID="fb7cb44e0b62a1ddd01c5d77e3fd0df5" ns1:_="" ns2:_="" ns3:_="">
    <xsd:import namespace="http://schemas.microsoft.com/sharepoint/v3"/>
    <xsd:import namespace="11b218dd-ce43-4106-ad7c-c45f32280140"/>
    <xsd:import namespace="d78940d6-ffbe-4c45-8bd9-b60be3278511"/>
    <xsd:element name="properties">
      <xsd:complexType>
        <xsd:sequence>
          <xsd:element name="documentManagement">
            <xsd:complexType>
              <xsd:all>
                <xsd:element ref="ns2:ProjectCode"/>
                <xsd:element ref="ns2:DocumentType" minOccurs="0"/>
                <xsd:element ref="ns2:Owner" minOccurs="0"/>
                <xsd:element ref="ns2:Status" minOccurs="0"/>
                <xsd:element ref="ns2:Stakeholder" minOccurs="0"/>
                <xsd:element ref="ns2:Notes" minOccurs="0"/>
                <xsd:element ref="ns1:Comments" minOccurs="0"/>
                <xsd:element ref="ns1:DisplayTemplateJSIconUrl" minOccurs="0"/>
                <xsd:element ref="ns1:DisplayTemplateJSTemplateType" minOccurs="0"/>
                <xsd:element ref="ns1:DisplayTemplateJSTargetScope" minOccurs="0"/>
                <xsd:element ref="ns1:DisplayTemplateJSTargetListTemplate" minOccurs="0"/>
                <xsd:element ref="ns1:DisplayTemplateJSTargetContentType" minOccurs="0"/>
                <xsd:element ref="ns1:DisplayTemplateJSConfigurationUrl" minOccurs="0"/>
                <xsd:element ref="ns2:Document_x0020_type"/>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Tag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14" nillable="true" ma:displayName="Comments" ma:internalName="Comments">
      <xsd:simpleType>
        <xsd:restriction base="dms:Note">
          <xsd:maxLength value="255"/>
        </xsd:restriction>
      </xsd:simpleType>
    </xsd:element>
    <xsd:element name="DisplayTemplateJSIconUrl" ma:index="15" nillable="true" ma:displayName="Icon" ma:description="Icon to be displayed for this override." ma:format="Image" ma:internalName="DisplayTemplateJSIconUrl">
      <xsd:complexType>
        <xsd:complexContent>
          <xsd:extension base="dms:URL">
            <xsd:sequence>
              <xsd:element name="Url" type="dms:ValidUrl" minOccurs="0" nillable="true"/>
              <xsd:element name="Description" type="xsd:string" nillable="true"/>
            </xsd:sequence>
          </xsd:extension>
        </xsd:complexContent>
      </xsd:complexType>
    </xsd:element>
    <xsd:element name="DisplayTemplateJSTemplateType" ma:index="16" nillable="true" ma:displayName="Standalone" ma:default="Override" ma:description="Option to include this override during view selection." ma:internalName="DisplayTemplateJSTemplateType">
      <xsd:simpleType>
        <xsd:restriction base="dms:Choice">
          <xsd:enumeration value="Override"/>
          <xsd:enumeration value="Standalone"/>
        </xsd:restriction>
      </xsd:simpleType>
    </xsd:element>
    <xsd:element name="DisplayTemplateJSTargetScope" ma:index="17" nillable="true" ma:displayName="Target Scope" ma:description="URL of the website this override applies to." ma:internalName="DisplayTemplateJSTargetScope">
      <xsd:simpleType>
        <xsd:restriction base="dms:Text"/>
      </xsd:simpleType>
    </xsd:element>
    <xsd:element name="DisplayTemplateJSTargetListTemplate" ma:index="18" nillable="true" ma:displayName="Target List Template ID" ma:description="ID of the list template type this override applies to." ma:internalName="DisplayTemplateJSTargetListTemplate">
      <xsd:simpleType>
        <xsd:restriction base="dms:Text"/>
      </xsd:simpleType>
    </xsd:element>
    <xsd:element name="DisplayTemplateJSTargetContentType" ma:index="19" nillable="true" ma:displayName="Target Content Type ID" ma:description="ID of the content type this override applies to." ma:hidden="true" ma:internalName="DisplayTemplateJSTargetContentType">
      <xsd:simpleType>
        <xsd:restriction base="dms:Text"/>
      </xsd:simpleType>
    </xsd:element>
    <xsd:element name="DisplayTemplateJSConfigurationUrl" ma:index="20" nillable="true" ma:displayName="Configuration Url" ma:description="URL of custom page for configuring standalone view options." ma:format="Hyperlink" ma:hidden="true" ma:internalName="DisplayTemplateJSConfiguration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1b218dd-ce43-4106-ad7c-c45f32280140" elementFormDefault="qualified">
    <xsd:import namespace="http://schemas.microsoft.com/office/2006/documentManagement/types"/>
    <xsd:import namespace="http://schemas.microsoft.com/office/infopath/2007/PartnerControls"/>
    <xsd:element name="ProjectCode" ma:index="8" ma:displayName="Project Code" ma:default="25-004" ma:format="Dropdown" ma:internalName="ProjectCode">
      <xsd:simpleType>
        <xsd:restriction base="dms:Text">
          <xsd:maxLength value="255"/>
        </xsd:restriction>
      </xsd:simpleType>
    </xsd:element>
    <xsd:element name="DocumentType" ma:index="9" nillable="true" ma:displayName="Document Type" ma:format="Dropdown" ma:internalName="DocumentType">
      <xsd:simpleType>
        <xsd:restriction base="dms:Choice">
          <xsd:enumeration value="Project Plan"/>
          <xsd:enumeration value="Project Initiation"/>
          <xsd:enumeration value="Agenda/Minutes"/>
          <xsd:enumeration value="Workshop/Event registration"/>
          <xsd:enumeration value="Consultation Log"/>
          <xsd:enumeration value="List"/>
          <xsd:enumeration value="Terms of Reference"/>
          <xsd:enumeration value="Communications Plan"/>
          <xsd:enumeration value="General Communications"/>
          <xsd:enumeration value="DEWR-Specific Communications"/>
          <xsd:enumeration value="Email/Correspondence"/>
          <xsd:enumeration value="Recordings"/>
          <xsd:enumeration value="Invoice/Receipt"/>
          <xsd:enumeration value="Contract"/>
          <xsd:enumeration value="Itinerary/Travel Documents"/>
          <xsd:enumeration value="Reference material"/>
          <xsd:enumeration value="Analysis/Statistics"/>
          <xsd:enumeration value="Report"/>
          <xsd:enumeration value="Presentation"/>
          <xsd:enumeration value="Image/Infographic"/>
          <xsd:enumeration value="AB Submission"/>
        </xsd:restriction>
      </xsd:simpleType>
    </xsd:element>
    <xsd:element name="Owner" ma:index="10"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atus" ma:index="11" nillable="true" ma:displayName="Status" ma:description="Draft: documents in progress&#10;In Review: documents under internal review but not yet finalised.&#10;Final: completed and awaiting submission or use.&#10;Submitted: documents formally sent to the relevant authority (e.g., DEWR).&#10;Approved: received official sign-off from the appropriate authority.&#10;Archived: no longer active" ma:format="Dropdown" ma:internalName="Status">
      <xsd:simpleType>
        <xsd:restriction base="dms:Choice">
          <xsd:enumeration value="Draft"/>
          <xsd:enumeration value="In review"/>
          <xsd:enumeration value="Final"/>
          <xsd:enumeration value="Submitted"/>
          <xsd:enumeration value="Approved"/>
          <xsd:enumeration value="Published"/>
          <xsd:enumeration value="Archived"/>
        </xsd:restriction>
      </xsd:simpleType>
    </xsd:element>
    <xsd:element name="Stakeholder" ma:index="12" nillable="true" ma:displayName="Stakeholder" ma:description="Use if the document relates to a specific stakeholder" ma:format="Dropdown" ma:internalName="Stakeholder">
      <xsd:simpleType>
        <xsd:restriction base="dms:Text">
          <xsd:maxLength value="255"/>
        </xsd:restriction>
      </xsd:simpleType>
    </xsd:element>
    <xsd:element name="Notes" ma:index="13" nillable="true" ma:displayName="Notes" ma:description="Use this field to provide information about changes/workflows" ma:format="Dropdown" ma:internalName="Notes">
      <xsd:simpleType>
        <xsd:restriction base="dms:Note">
          <xsd:maxLength value="255"/>
        </xsd:restriction>
      </xsd:simpleType>
    </xsd:element>
    <xsd:element name="Document_x0020_type" ma:index="21" ma:displayName="Document type" ma:default="Project plan" ma:format="RadioButtons" ma:internalName="Document_x0020_type" ma:readOnly="false">
      <xsd:simpleType>
        <xsd:restriction base="dms:Choice">
          <xsd:enumeration value="Project plan"/>
          <xsd:enumeration value="Project initiation"/>
          <xsd:enumeration value="Agenda/Minutes"/>
          <xsd:enumeration value="Workshop/Event registration"/>
          <xsd:enumeration value="Consultation log"/>
          <xsd:enumeration value="Terms of Reference"/>
          <xsd:enumeration value="Communications plan"/>
          <xsd:enumeration value="General Communications"/>
          <xsd:enumeration value="Email/Correspondence"/>
          <xsd:enumeration value="Invoice/Receipt"/>
          <xsd:enumeration value="Contract"/>
          <xsd:enumeration value="Itinerary/Travel Documents"/>
          <xsd:enumeration value="Reference Material"/>
          <xsd:enumeration value="Analysis/Statistics"/>
          <xsd:enumeration value="Report"/>
          <xsd:enumeration value="Presentation"/>
          <xsd:enumeration value="Image/Infographic"/>
        </xsd:restriction>
      </xsd:simpleType>
    </xsd:element>
    <xsd:element name="MediaServiceMetadata" ma:index="22" nillable="true" ma:displayName="MediaServiceMetadata" ma:hidden="true" ma:internalName="MediaServiceMetadata" ma:readOnly="true">
      <xsd:simpleType>
        <xsd:restriction base="dms:Note"/>
      </xsd:simpleType>
    </xsd:element>
    <xsd:element name="MediaServiceFastMetadata" ma:index="23" nillable="true" ma:displayName="MediaServiceFastMetadata" ma:hidden="true" ma:internalName="MediaServiceFastMetadata"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DateTaken" ma:index="25" nillable="true" ma:displayName="MediaServiceDateTaken" ma:hidden="true" ma:indexed="true" ma:internalName="MediaServiceDateTaken" ma:readOnly="true">
      <xsd:simpleType>
        <xsd:restriction base="dms:Text"/>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LengthInSeconds" ma:index="29" nillable="true" ma:displayName="MediaLengthInSeconds" ma:hidden="true" ma:internalName="MediaLengthInSeconds" ma:readOnly="true">
      <xsd:simpleType>
        <xsd:restriction base="dms:Unknown"/>
      </xsd:simpleType>
    </xsd:element>
    <xsd:element name="Tags" ma:index="30" nillable="true" ma:displayName="Tags" ma:format="Dropdown" ma:internalName="Tags">
      <xsd:complexType>
        <xsd:complexContent>
          <xsd:extension base="dms:MultiChoiceFillIn">
            <xsd:sequence>
              <xsd:element name="Value" maxOccurs="unbounded" minOccurs="0" nillable="true">
                <xsd:simpleType>
                  <xsd:union memberTypes="dms:Text">
                    <xsd:simpleType>
                      <xsd:restriction base="dms:Choice">
                        <xsd:enumeration value="FA - Desktop research"/>
                        <xsd:enumeration value="Position Descriptions"/>
                        <xsd:enumeration value="Gov advertised roles"/>
                        <xsd:enumeration value="FA - Interviews"/>
                        <xsd:enumeration value="Recordings"/>
                        <xsd:enumeration value="Project Documentation"/>
                        <xsd:enumeration value="Technical Committee"/>
                        <xsd:enumeration value="Governance"/>
                        <xsd:enumeration value="Technical Committee Meeting 1"/>
                        <xsd:enumeration value="Technical Committee Meeting 2"/>
                        <xsd:enumeration value="Technical Committee Meeting 3"/>
                        <xsd:enumeration value="Agenda"/>
                        <xsd:enumeration value="Member Feedback - Consultation Strategy"/>
                        <xsd:enumeration value="Minutes"/>
                        <xsd:enumeration value="List"/>
                        <xsd:enumeration value="Template"/>
                        <xsd:enumeration value="Feeding in"/>
                        <xsd:enumeration value="Pre-consultation Feedback"/>
                        <xsd:enumeration value="Feedback"/>
                      </xsd:restriction>
                    </xsd:simpleType>
                  </xsd:union>
                </xsd:simpleType>
              </xsd:element>
            </xsd:sequence>
          </xsd:extension>
        </xsd:complexContent>
      </xsd:complexType>
    </xsd:element>
    <xsd:element name="lcf76f155ced4ddcb4097134ff3c332f" ma:index="32" nillable="true" ma:taxonomy="true" ma:internalName="lcf76f155ced4ddcb4097134ff3c332f" ma:taxonomyFieldName="MediaServiceImageTags" ma:displayName="Image Tags" ma:readOnly="false" ma:fieldId="{5cf76f15-5ced-4ddc-b409-7134ff3c332f}" ma:taxonomyMulti="true" ma:sspId="26e79cd2-1ed5-4413-980a-eadead3acc92" ma:termSetId="09814cd3-568e-fe90-9814-8d621ff8fb84" ma:anchorId="fba54fb3-c3e1-fe81-a776-ca4b69148c4d" ma:open="true" ma:isKeyword="false">
      <xsd:complexType>
        <xsd:sequence>
          <xsd:element ref="pc:Terms" minOccurs="0" maxOccurs="1"/>
        </xsd:sequence>
      </xsd:complexType>
    </xsd:element>
    <xsd:element name="MediaServiceOCR" ma:index="34"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78940d6-ffbe-4c45-8bd9-b60be3278511" elementFormDefault="qualified">
    <xsd:import namespace="http://schemas.microsoft.com/office/2006/documentManagement/types"/>
    <xsd:import namespace="http://schemas.microsoft.com/office/infopath/2007/PartnerControls"/>
    <xsd:element name="TaxCatchAll" ma:index="33" nillable="true" ma:displayName="Taxonomy Catch All Column" ma:hidden="true" ma:list="{36ac690e-8bc2-4c46-b744-cf09a4ff2417}" ma:internalName="TaxCatchAll" ma:showField="CatchAllData" ma:web="d78940d6-ffbe-4c45-8bd9-b60be327851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ocumentType xmlns="11b218dd-ce43-4106-ad7c-c45f32280140">Consultation Log</DocumentType>
    <Notes xmlns="11b218dd-ce43-4106-ad7c-c45f32280140">This version is for end of consultation period pubishing. No the final log.</Notes>
    <DisplayTemplateJSTemplateType xmlns="http://schemas.microsoft.com/sharepoint/v3">Override</DisplayTemplateJSTemplateType>
    <Owner xmlns="11b218dd-ce43-4106-ad7c-c45f32280140">
      <UserInfo>
        <DisplayName/>
        <AccountId xsi:nil="true"/>
        <AccountType/>
      </UserInfo>
    </Owner>
    <DisplayTemplateJSTargetListTemplate xmlns="http://schemas.microsoft.com/sharepoint/v3" xsi:nil="true"/>
    <DisplayTemplateJSTargetContentType xmlns="http://schemas.microsoft.com/sharepoint/v3" xsi:nil="true"/>
    <ProjectCode xmlns="11b218dd-ce43-4106-ad7c-c45f32280140">25-004</ProjectCode>
    <DisplayTemplateJSConfigurationUrl xmlns="http://schemas.microsoft.com/sharepoint/v3">
      <Url xsi:nil="true"/>
      <Description xsi:nil="true"/>
    </DisplayTemplateJSConfigurationUrl>
    <Document_x0020_type xmlns="11b218dd-ce43-4106-ad7c-c45f32280140">Project plan</Document_x0020_type>
    <Tags xmlns="11b218dd-ce43-4106-ad7c-c45f32280140" xsi:nil="true"/>
    <Stakeholder xmlns="11b218dd-ce43-4106-ad7c-c45f32280140" xsi:nil="true"/>
    <DisplayTemplateJSIconUrl xmlns="http://schemas.microsoft.com/sharepoint/v3">
      <Url xsi:nil="true"/>
      <Description xsi:nil="true"/>
    </DisplayTemplateJSIconUrl>
    <DisplayTemplateJSTargetScope xmlns="http://schemas.microsoft.com/sharepoint/v3" xsi:nil="true"/>
    <Status xmlns="11b218dd-ce43-4106-ad7c-c45f32280140" xsi:nil="true"/>
    <Comments xmlns="http://schemas.microsoft.com/sharepoint/v3" xsi:nil="true"/>
    <TaxCatchAll xmlns="d78940d6-ffbe-4c45-8bd9-b60be3278511" xsi:nil="true"/>
    <lcf76f155ced4ddcb4097134ff3c332f xmlns="11b218dd-ce43-4106-ad7c-c45f3228014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6868F48-FB02-4654-A91A-7440AEA5101B}">
  <ds:schemaRefs>
    <ds:schemaRef ds:uri="http://schemas.microsoft.com/sharepoint/v3/contenttype/forms"/>
  </ds:schemaRefs>
</ds:datastoreItem>
</file>

<file path=customXml/itemProps2.xml><?xml version="1.0" encoding="utf-8"?>
<ds:datastoreItem xmlns:ds="http://schemas.openxmlformats.org/officeDocument/2006/customXml" ds:itemID="{60A46F62-540D-4CD6-926E-26A3273B9D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1b218dd-ce43-4106-ad7c-c45f32280140"/>
    <ds:schemaRef ds:uri="d78940d6-ffbe-4c45-8bd9-b60be32785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7D9AD0D-02FA-4094-8F12-8AC00E8FA7A0}">
  <ds:schemaRefs>
    <ds:schemaRef ds:uri="http://schemas.microsoft.com/office/2006/metadata/properties"/>
    <ds:schemaRef ds:uri="http://schemas.microsoft.com/office/infopath/2007/PartnerControls"/>
    <ds:schemaRef ds:uri="11b218dd-ce43-4106-ad7c-c45f32280140"/>
    <ds:schemaRef ds:uri="http://schemas.microsoft.com/sharepoint/v3"/>
    <ds:schemaRef ds:uri="d78940d6-ffbe-4c45-8bd9-b60be3278511"/>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Project Overview</vt:lpstr>
      <vt:lpstr>Consultation Summary</vt:lpstr>
      <vt:lpstr>All feedback and responses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Tameka Huggins</dc:creator>
  <cp:keywords/>
  <dc:description/>
  <cp:lastModifiedBy>Kate De Clercq</cp:lastModifiedBy>
  <cp:revision/>
  <dcterms:created xsi:type="dcterms:W3CDTF">2024-07-24T01:45:33Z</dcterms:created>
  <dcterms:modified xsi:type="dcterms:W3CDTF">2025-07-17T03:34:01Z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0x010100F3BDEDF4A6DC6147BB8F21C51994290B</vt:lpwstr>
  </property>
  <property fmtid="{D5CDD505-2E9C-101B-9397-08002B2CF9AE}" pid="3" name="MediaServiceImageTags">
    <vt:lpwstr/>
  </property>
</Properties>
</file>